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</sheets>
  <definedNames>
    <definedName name="hidden1">'hidden1'!$A$1:$A$10</definedName>
    <definedName name="hidden2">'hidden2'!$A$1:$A$2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<sst xmlns="http://schemas.openxmlformats.org/spreadsheetml/2006/main" count="1154" uniqueCount="282">
  <si>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</si>
  <si>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</si>
  <si>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</si>
  <si>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</si>
  <si>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</si>
  <si>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</si>
  <si>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</si>
  <si>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</si>
  <si>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</si>
  <si>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</si>
  <si>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</si>
  <si>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</si>
  <si>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</si>
  <si>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</si>
  <si>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</si>
  <si>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</si>
  <si>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</si>
  <si>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</si>
  <si>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</si>
  <si>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</si>
  <si>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</si>
  <si>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</si>
  <si>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</si>
  <si>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</si>
  <si>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</si>
  <si>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</si>
  <si>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</si>
  <si>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</si>
  <si>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</si>
  <si>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</si>
  <si>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</si>
  <si>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</si>
  <si>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</si>
  <si>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</si>
  <si>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</si>
  <si>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</si>
  <si>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</si>
  <si>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</si>
  <si>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</si>
  <si>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</si>
  <si>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</si>
  <si>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</si>
  <si>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</si>
  <si>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</si>
  <si>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</si>
  <si>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</si>
  <si>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</si>
  <si>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</si>
  <si>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</si>
  <si>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</si>
  <si>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</si>
  <si>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</si>
  <si>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</si>
  <si>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</si>
  <si>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</si>
  <si>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</si>
  <si>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</si>
  <si>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</si>
  <si>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</si>
  <si>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</si>
  <si>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</si>
  <si>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</si>
  <si>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</si>
  <si>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</si>
  <si>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</si>
  <si>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</si>
  <si>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</si>
  <si>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</si>
  <si>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</si>
  <si>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</si>
  <si>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</si>
  <si>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</si>
  <si>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</si>
  <si>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</si>
  <si>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</si>
  <si>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</si>
  <si>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</si>
  <si>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</si>
  <si>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</si>
  <si>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</si>
  <si>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</si>
  <si>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</si>
  <si>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</si>
  <si>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</si>
  <si>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</si>
  <si>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</si>
  <si>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</si>
  <si>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</si>
  <si>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</si>
  <si>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</si>
  <si>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</si>
  <si>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</si>
  <si>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</si>
  <si>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</si>
  <si>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</si>
  <si>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</si>
  <si>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</si>
  <si>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</si>
  <si>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</si>
  <si>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</si>
  <si>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</si>
  <si>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</si>
  <si>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</si>
  <si>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</si>
  <si>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</si>
  <si>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</si>
  <si>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</si>
  <si>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</si>
  <si>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</si>
  <si>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</si>
  <si>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</si>
  <si>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</si>
  <si>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</si>
  <si>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</si>
  <si>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</si>
  <si>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</si>
  <si>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</si>
  <si>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</si>
  <si>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</si>
  <si>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</si>
  <si>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</si>
  <si>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</si>
  <si>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</si>
  <si>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</si>
  <si>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</si>
  <si>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</si>
  <si>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</si>
  <si>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</si>
  <si>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</si>
  <si>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</si>
  <si>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</si>
  <si>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</si>
  <si>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</si>
  <si>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</si>
  <si>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</si>
  <si>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</si>
  <si>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</si>
  <si>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</si>
  <si>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</si>
  <si>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</si>
  <si>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</si>
  <si>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</si>
  <si>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</si>
  <si>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</si>
  <si>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</si>
  <si>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</si>
  <si>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</si>
  <si>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</si>
  <si>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</si>
  <si>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</si>
  <si>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</si>
  <si>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</si>
  <si>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</si>
  <si>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</si>
  <si>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</si>
  <si>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</si>
  <si>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</si>
  <si>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</si>
  <si>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>NA</t>
  </si>
  <si>
    <t>Rector</t>
  </si>
  <si>
    <t>Rectoría de la Universidad de la Sierra Sur</t>
  </si>
  <si>
    <t>Modesto</t>
  </si>
  <si>
    <t xml:space="preserve">Seara </t>
  </si>
  <si>
    <t>Vázquez</t>
  </si>
  <si>
    <t>Secretario Particular del Rector</t>
  </si>
  <si>
    <t>Abel Raymundo</t>
  </si>
  <si>
    <t>Vargas</t>
  </si>
  <si>
    <t>López</t>
  </si>
  <si>
    <t>Abogado General</t>
  </si>
  <si>
    <t>Magdaleno</t>
  </si>
  <si>
    <t>Ojeda</t>
  </si>
  <si>
    <t>Mendoza</t>
  </si>
  <si>
    <t>Auditor Interno</t>
  </si>
  <si>
    <t>Juan Ignacio</t>
  </si>
  <si>
    <t>Garcia</t>
  </si>
  <si>
    <t>Moreno</t>
  </si>
  <si>
    <t>Coordinador de Promocion del Desarrollo</t>
  </si>
  <si>
    <t>Nina</t>
  </si>
  <si>
    <t>Martínez</t>
  </si>
  <si>
    <t>Cruz</t>
  </si>
  <si>
    <t>Coordinador de Difusión Cultural</t>
  </si>
  <si>
    <t>Vacante</t>
  </si>
  <si>
    <t>Coordinador de Investigación</t>
  </si>
  <si>
    <t>Vice-Rector Académico</t>
  </si>
  <si>
    <t>Sandra Karina</t>
  </si>
  <si>
    <t>Ramírez</t>
  </si>
  <si>
    <t>Vásquez</t>
  </si>
  <si>
    <t>Director de Instituto de Investigación de Informática</t>
  </si>
  <si>
    <t>Vice-Rectoría Académica</t>
  </si>
  <si>
    <t>Victor Alberto</t>
  </si>
  <si>
    <t>Gómez</t>
  </si>
  <si>
    <t>Pérez</t>
  </si>
  <si>
    <t>Director de Instituto de Investigación de Estudios Municipales</t>
  </si>
  <si>
    <t>Ramon</t>
  </si>
  <si>
    <t>Inzunza</t>
  </si>
  <si>
    <t>Acosta</t>
  </si>
  <si>
    <t>Director de Instituto de Investigaciones sobre la Salud Pública</t>
  </si>
  <si>
    <t>Gloria Veronica</t>
  </si>
  <si>
    <t>Alba</t>
  </si>
  <si>
    <t>Jefe de Carrera de la Licenciatura en Adminitración Pública</t>
  </si>
  <si>
    <t>Alicia</t>
  </si>
  <si>
    <t>Jefe de Carrera de la Licenciatura en Ciencias Empresariales</t>
  </si>
  <si>
    <t>Marco Antonio</t>
  </si>
  <si>
    <t>Santos</t>
  </si>
  <si>
    <t>Jefe de Carrera de la Licenciatura en Enfermería</t>
  </si>
  <si>
    <t>Laura Isabel</t>
  </si>
  <si>
    <t>Hernández</t>
  </si>
  <si>
    <t>Arzola</t>
  </si>
  <si>
    <t>Jefe de Carrera de la Licenciatura en Adminitración Municipal</t>
  </si>
  <si>
    <t>Emanuel Lorenzo</t>
  </si>
  <si>
    <t>Arellanes</t>
  </si>
  <si>
    <t>Jefe de Carrera de la Licenciatura en Informática</t>
  </si>
  <si>
    <t>Everardo de Jesus</t>
  </si>
  <si>
    <t>Pacheco</t>
  </si>
  <si>
    <t>Antonio</t>
  </si>
  <si>
    <t>Jefe de Carrera de la Licenciatura en Nutrición</t>
  </si>
  <si>
    <t>Fátima Araceli</t>
  </si>
  <si>
    <t>Caballero</t>
  </si>
  <si>
    <t>Rámirez</t>
  </si>
  <si>
    <t>Jefe de la Division de Estudios de Posgrado</t>
  </si>
  <si>
    <t>Coordinador de la Universidad Virtual</t>
  </si>
  <si>
    <t>Jefe del Departamento de Gestion Académica</t>
  </si>
  <si>
    <t>Jefe del Departamento de Servicios Escolares</t>
  </si>
  <si>
    <t>Gabriela Lucía</t>
  </si>
  <si>
    <t>Jarquín</t>
  </si>
  <si>
    <t>Jefe de Biblioteca</t>
  </si>
  <si>
    <t>Jefe del Centro de Idiomas</t>
  </si>
  <si>
    <t>Evan Wesley Bejarano</t>
  </si>
  <si>
    <t>Welch</t>
  </si>
  <si>
    <t>Vice-Rector de Administración</t>
  </si>
  <si>
    <t>Erick Alexis</t>
  </si>
  <si>
    <t>Ochoa</t>
  </si>
  <si>
    <t>Valencia</t>
  </si>
  <si>
    <t>Jefe del Departamento de Recursos Financieros</t>
  </si>
  <si>
    <t>Vice-Rectoría de Administración</t>
  </si>
  <si>
    <t>Rosario</t>
  </si>
  <si>
    <t>Jefe del Departamento de Recursos Materiales</t>
  </si>
  <si>
    <t>Ruth Lucía</t>
  </si>
  <si>
    <t>Reyes</t>
  </si>
  <si>
    <t>Jefe del Departamento de Recursos Humanos</t>
  </si>
  <si>
    <t>Erika Berenice</t>
  </si>
  <si>
    <t xml:space="preserve">Velasco </t>
  </si>
  <si>
    <t>Fontes</t>
  </si>
  <si>
    <t>Jefe del Departamento de Red de Cómputo</t>
  </si>
  <si>
    <t>Jefe del Departamento de Proyectos, Construcción y Mantenimiento</t>
  </si>
  <si>
    <t>Raquel</t>
  </si>
  <si>
    <t>Salvador</t>
  </si>
  <si>
    <t>Jefe del Departamento de Gestion Administrativa</t>
  </si>
  <si>
    <t>Gaspar</t>
  </si>
  <si>
    <t>Galicia</t>
  </si>
  <si>
    <t>Director Médico</t>
  </si>
  <si>
    <t>Egdar Francisco</t>
  </si>
  <si>
    <t>Toledo</t>
  </si>
  <si>
    <t>Vice-Rector de Relaciones y Recursos</t>
  </si>
  <si>
    <t>Departamento de Recursos Humanos</t>
  </si>
  <si>
    <t>Las remuneraciones mensuales bruta y neta incluyen las percepciones: Sueldo, despensa y fondo de ahorro patronal y las deducciones: ISR, IMSS, Cesantia y vejez, fondo de ahorro patronal y fondo de ahorro trabajador.</t>
  </si>
  <si>
    <t>DIRECTOR DE INSTITUTO</t>
  </si>
  <si>
    <t>JEFE DE CARRERA</t>
  </si>
  <si>
    <t>COORDINADOR DE PROMOCIÓN DEL DESARROLLO</t>
  </si>
  <si>
    <t>DIRECTOR MEDICO</t>
  </si>
  <si>
    <t>01</t>
  </si>
  <si>
    <t>02</t>
  </si>
  <si>
    <t>03</t>
  </si>
  <si>
    <t>04</t>
  </si>
  <si>
    <t>MXN</t>
  </si>
  <si>
    <t>DIARIA</t>
  </si>
  <si>
    <t>Secretario Particular</t>
  </si>
  <si>
    <t>Profesor Investigador Asociado B</t>
  </si>
  <si>
    <t>Vice-Rector</t>
  </si>
  <si>
    <t>Profesor Investigador Asociado C</t>
  </si>
  <si>
    <t>Profesor Investigador Titular A</t>
  </si>
  <si>
    <t>Jefe de Departamento B</t>
  </si>
  <si>
    <t>Medico General</t>
  </si>
  <si>
    <t>Socorro</t>
  </si>
  <si>
    <t>Moyado</t>
  </si>
  <si>
    <t>Flores</t>
  </si>
  <si>
    <t>Georgina</t>
  </si>
  <si>
    <t>Cervantes</t>
  </si>
  <si>
    <t>Rios</t>
  </si>
  <si>
    <t>Loth Eduardo</t>
  </si>
  <si>
    <t>De la Vega</t>
  </si>
  <si>
    <t>Marín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</si>
</sst>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31.8515625" style="0" customWidth="1"/>
    <col min="15" max="28" width="51.57421875" style="0" customWidth="1"/>
    <col min="29" max="29" width="16.57421875" style="0" customWidth="1"/>
    <col min="30" max="30" width="29.57421875" style="0" customWidth="1"/>
    <col min="31" max="31" width="7.140625" style="0" customWidth="1"/>
    <col min="32" max="32" width="19.00390625" style="0" customWidth="1"/>
    <col min="33" max="3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3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23</v>
      </c>
      <c r="AC4" t="s">
        <v>24</v>
      </c>
      <c r="AD4" t="s">
        <v>19</v>
      </c>
      <c r="AE4" t="s">
        <v>25</v>
      </c>
      <c r="AF4" t="s">
        <v>26</v>
      </c>
      <c r="AG4" t="s">
        <v>27</v>
      </c>
    </row>
    <row r="5" spans="1:3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</row>
    <row r="6" spans="1:33" ht="15">
      <c r="A6" s="31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/>
      <c r="O7" s="2" t="s">
        <v>74</v>
      </c>
      <c r="P7" s="2" t="s">
        <v>84</v>
      </c>
      <c r="Q7" s="2" t="s">
        <v>92</v>
      </c>
      <c r="R7" s="2" t="s">
        <v>97</v>
      </c>
      <c r="S7" s="2" t="s">
        <v>102</v>
      </c>
      <c r="T7" s="2" t="s">
        <v>107</v>
      </c>
      <c r="U7" s="2" t="s">
        <v>112</v>
      </c>
      <c r="V7" s="2" t="s">
        <v>118</v>
      </c>
      <c r="W7" s="2" t="s">
        <v>123</v>
      </c>
      <c r="X7" s="2" t="s">
        <v>128</v>
      </c>
      <c r="Y7" s="2" t="s">
        <v>133</v>
      </c>
      <c r="Z7" s="2" t="s">
        <v>138</v>
      </c>
      <c r="AA7" s="2" t="s">
        <v>143</v>
      </c>
      <c r="AB7" s="2" t="s">
        <v>148</v>
      </c>
      <c r="AC7" s="2" t="s">
        <v>153</v>
      </c>
      <c r="AD7" s="2" t="s">
        <v>154</v>
      </c>
      <c r="AE7" s="2" t="s">
        <v>155</v>
      </c>
      <c r="AF7" s="2" t="s">
        <v>156</v>
      </c>
      <c r="AG7" s="2" t="s">
        <v>157</v>
      </c>
    </row>
    <row r="8" spans="1:33" ht="12.75">
      <c r="A8">
        <v>2017</v>
      </c>
      <c r="B8">
        <v>2017</v>
      </c>
      <c r="C8" t="s">
        <v>7</v>
      </c>
      <c r="D8" s="17" t="s">
        <v>158</v>
      </c>
      <c r="E8" s="18" t="s">
        <v>159</v>
      </c>
      <c r="F8" s="18" t="s">
        <v>159</v>
      </c>
      <c r="G8" s="17" t="s">
        <v>160</v>
      </c>
      <c r="H8" s="19" t="s">
        <v>161</v>
      </c>
      <c r="I8" s="19" t="s">
        <v>162</v>
      </c>
      <c r="J8" s="19" t="s">
        <v>163</v>
      </c>
      <c r="K8" t="s">
        <v>11</v>
      </c>
      <c r="L8" s="22">
        <v>101234.7</v>
      </c>
      <c r="M8" s="22">
        <v>59107.72</v>
      </c>
      <c r="N8" s="33" t="s">
        <v>159</v>
      </c>
      <c r="O8" s="24" t="s">
        <v>158</v>
      </c>
      <c r="P8" s="24" t="s">
        <v>158</v>
      </c>
      <c r="Q8" s="24" t="s">
        <v>158</v>
      </c>
      <c r="R8" s="24" t="s">
        <v>158</v>
      </c>
      <c r="S8" s="24" t="s">
        <v>158</v>
      </c>
      <c r="T8" s="24" t="s">
        <v>158</v>
      </c>
      <c r="U8" s="24" t="s">
        <v>158</v>
      </c>
      <c r="V8" s="24" t="s">
        <v>158</v>
      </c>
      <c r="W8" s="24" t="s">
        <v>158</v>
      </c>
      <c r="X8" s="24" t="s">
        <v>158</v>
      </c>
      <c r="Y8" s="24" t="s">
        <v>158</v>
      </c>
      <c r="Z8" s="24" t="s">
        <v>158</v>
      </c>
      <c r="AA8" s="24" t="s">
        <v>158</v>
      </c>
      <c r="AB8" s="24" t="s">
        <v>158</v>
      </c>
      <c r="AC8" s="25">
        <v>42852</v>
      </c>
      <c r="AD8" s="24" t="s">
        <v>254</v>
      </c>
      <c r="AE8">
        <v>2017</v>
      </c>
      <c r="AF8" s="25">
        <v>42852</v>
      </c>
      <c r="AG8" t="s">
        <v>255</v>
      </c>
    </row>
    <row r="9" spans="1:33" ht="12.75">
      <c r="A9">
        <v>2017</v>
      </c>
      <c r="B9">
        <v>2017</v>
      </c>
      <c r="C9" t="s">
        <v>7</v>
      </c>
      <c r="D9" s="17" t="s">
        <v>158</v>
      </c>
      <c r="E9" s="19" t="s">
        <v>164</v>
      </c>
      <c r="F9" s="19" t="s">
        <v>164</v>
      </c>
      <c r="G9" s="17" t="s">
        <v>160</v>
      </c>
      <c r="H9" s="20" t="s">
        <v>165</v>
      </c>
      <c r="I9" s="20" t="s">
        <v>166</v>
      </c>
      <c r="J9" s="20" t="s">
        <v>167</v>
      </c>
      <c r="K9" s="20" t="s">
        <v>11</v>
      </c>
      <c r="L9" s="23">
        <v>21492.96</v>
      </c>
      <c r="M9" s="23">
        <v>14613.23</v>
      </c>
      <c r="N9" s="33" t="s">
        <v>266</v>
      </c>
      <c r="O9" s="24" t="s">
        <v>158</v>
      </c>
      <c r="P9" s="24" t="s">
        <v>158</v>
      </c>
      <c r="Q9" s="24" t="s">
        <v>158</v>
      </c>
      <c r="R9" s="24" t="s">
        <v>158</v>
      </c>
      <c r="S9" s="24" t="s">
        <v>158</v>
      </c>
      <c r="T9" s="24" t="s">
        <v>158</v>
      </c>
      <c r="U9" s="24" t="s">
        <v>158</v>
      </c>
      <c r="V9" s="24" t="s">
        <v>158</v>
      </c>
      <c r="W9" s="24" t="s">
        <v>158</v>
      </c>
      <c r="X9" s="24" t="s">
        <v>158</v>
      </c>
      <c r="Y9" s="24" t="s">
        <v>158</v>
      </c>
      <c r="Z9" s="24" t="s">
        <v>158</v>
      </c>
      <c r="AA9" s="24" t="s">
        <v>158</v>
      </c>
      <c r="AB9" s="24" t="s">
        <v>158</v>
      </c>
      <c r="AC9" s="25">
        <v>42852</v>
      </c>
      <c r="AD9" s="24" t="s">
        <v>254</v>
      </c>
      <c r="AE9">
        <v>2017</v>
      </c>
      <c r="AF9" s="25">
        <v>42852</v>
      </c>
      <c r="AG9" t="s">
        <v>255</v>
      </c>
    </row>
    <row r="10" spans="1:33" ht="12.75">
      <c r="A10">
        <v>2017</v>
      </c>
      <c r="B10">
        <v>2017</v>
      </c>
      <c r="C10" t="s">
        <v>7</v>
      </c>
      <c r="D10" s="17" t="s">
        <v>158</v>
      </c>
      <c r="E10" s="19" t="s">
        <v>168</v>
      </c>
      <c r="F10" s="19" t="s">
        <v>168</v>
      </c>
      <c r="G10" s="17" t="s">
        <v>160</v>
      </c>
      <c r="H10" s="19" t="s">
        <v>169</v>
      </c>
      <c r="I10" s="20" t="s">
        <v>170</v>
      </c>
      <c r="J10" s="20" t="s">
        <v>171</v>
      </c>
      <c r="K10" s="20" t="s">
        <v>11</v>
      </c>
      <c r="L10" s="23">
        <v>27854.14</v>
      </c>
      <c r="M10" s="23">
        <v>18647.29</v>
      </c>
      <c r="N10" s="33" t="s">
        <v>168</v>
      </c>
      <c r="O10" s="24" t="s">
        <v>158</v>
      </c>
      <c r="P10" s="24" t="s">
        <v>158</v>
      </c>
      <c r="Q10" s="24" t="s">
        <v>158</v>
      </c>
      <c r="R10" s="24" t="s">
        <v>158</v>
      </c>
      <c r="S10" s="24" t="s">
        <v>158</v>
      </c>
      <c r="T10" s="24" t="s">
        <v>158</v>
      </c>
      <c r="U10" s="24" t="s">
        <v>158</v>
      </c>
      <c r="V10" s="24" t="s">
        <v>158</v>
      </c>
      <c r="W10" s="24" t="s">
        <v>158</v>
      </c>
      <c r="X10" s="24" t="s">
        <v>158</v>
      </c>
      <c r="Y10" s="24" t="s">
        <v>158</v>
      </c>
      <c r="Z10" s="24" t="s">
        <v>158</v>
      </c>
      <c r="AA10" s="24" t="s">
        <v>158</v>
      </c>
      <c r="AB10" s="24" t="s">
        <v>158</v>
      </c>
      <c r="AC10" s="25">
        <v>42852</v>
      </c>
      <c r="AD10" s="24" t="s">
        <v>254</v>
      </c>
      <c r="AE10">
        <v>2017</v>
      </c>
      <c r="AF10" s="25">
        <v>42852</v>
      </c>
      <c r="AG10" t="s">
        <v>255</v>
      </c>
    </row>
    <row r="11" spans="1:33" ht="12.75">
      <c r="A11">
        <v>2017</v>
      </c>
      <c r="B11">
        <v>2017</v>
      </c>
      <c r="C11" t="s">
        <v>7</v>
      </c>
      <c r="D11" s="17" t="s">
        <v>158</v>
      </c>
      <c r="E11" s="20" t="s">
        <v>172</v>
      </c>
      <c r="F11" s="20" t="s">
        <v>172</v>
      </c>
      <c r="G11" s="17" t="s">
        <v>160</v>
      </c>
      <c r="H11" s="19" t="s">
        <v>173</v>
      </c>
      <c r="I11" s="20" t="s">
        <v>174</v>
      </c>
      <c r="J11" s="20" t="s">
        <v>175</v>
      </c>
      <c r="K11" s="20" t="s">
        <v>11</v>
      </c>
      <c r="L11" s="23">
        <v>21492.96</v>
      </c>
      <c r="M11" s="23">
        <v>14613.23</v>
      </c>
      <c r="N11" s="34" t="s">
        <v>172</v>
      </c>
      <c r="O11" s="24" t="s">
        <v>158</v>
      </c>
      <c r="P11" s="24" t="s">
        <v>158</v>
      </c>
      <c r="Q11" s="24" t="s">
        <v>158</v>
      </c>
      <c r="R11" s="24" t="s">
        <v>158</v>
      </c>
      <c r="S11" s="24" t="s">
        <v>158</v>
      </c>
      <c r="T11" s="24" t="s">
        <v>158</v>
      </c>
      <c r="U11" s="24" t="s">
        <v>158</v>
      </c>
      <c r="V11" s="24" t="s">
        <v>158</v>
      </c>
      <c r="W11" s="24" t="s">
        <v>158</v>
      </c>
      <c r="X11" s="24" t="s">
        <v>158</v>
      </c>
      <c r="Y11" s="24" t="s">
        <v>158</v>
      </c>
      <c r="Z11" s="24" t="s">
        <v>158</v>
      </c>
      <c r="AA11" s="24" t="s">
        <v>158</v>
      </c>
      <c r="AB11" s="24" t="s">
        <v>158</v>
      </c>
      <c r="AC11" s="25">
        <v>42852</v>
      </c>
      <c r="AD11" s="24" t="s">
        <v>254</v>
      </c>
      <c r="AE11">
        <v>2017</v>
      </c>
      <c r="AF11" s="25">
        <v>42852</v>
      </c>
      <c r="AG11" t="s">
        <v>255</v>
      </c>
    </row>
    <row r="12" spans="1:33" ht="12.75">
      <c r="A12">
        <v>2017</v>
      </c>
      <c r="B12">
        <v>2017</v>
      </c>
      <c r="C12" t="s">
        <v>7</v>
      </c>
      <c r="D12" s="17" t="s">
        <v>158</v>
      </c>
      <c r="E12" s="20" t="s">
        <v>176</v>
      </c>
      <c r="F12" s="20" t="s">
        <v>176</v>
      </c>
      <c r="G12" s="17" t="s">
        <v>160</v>
      </c>
      <c r="H12" s="19" t="s">
        <v>177</v>
      </c>
      <c r="I12" s="20" t="s">
        <v>178</v>
      </c>
      <c r="J12" s="20" t="s">
        <v>179</v>
      </c>
      <c r="K12" t="s">
        <v>10</v>
      </c>
      <c r="L12" s="23">
        <v>20021.62</v>
      </c>
      <c r="M12" s="23">
        <v>13698.51</v>
      </c>
      <c r="N12" s="33" t="s">
        <v>267</v>
      </c>
      <c r="O12" s="24" t="s">
        <v>158</v>
      </c>
      <c r="P12" s="24" t="s">
        <v>158</v>
      </c>
      <c r="Q12" s="24" t="s">
        <v>158</v>
      </c>
      <c r="R12" s="30" t="s">
        <v>262</v>
      </c>
      <c r="S12" s="24" t="s">
        <v>158</v>
      </c>
      <c r="T12" s="24" t="s">
        <v>158</v>
      </c>
      <c r="U12" s="24" t="s">
        <v>158</v>
      </c>
      <c r="V12" s="24" t="s">
        <v>158</v>
      </c>
      <c r="W12" s="24" t="s">
        <v>158</v>
      </c>
      <c r="X12" s="24" t="s">
        <v>158</v>
      </c>
      <c r="Y12" s="24" t="s">
        <v>158</v>
      </c>
      <c r="Z12" s="24" t="s">
        <v>158</v>
      </c>
      <c r="AA12" s="24" t="s">
        <v>158</v>
      </c>
      <c r="AB12" s="24" t="s">
        <v>158</v>
      </c>
      <c r="AC12" s="25">
        <v>42852</v>
      </c>
      <c r="AD12" s="24" t="s">
        <v>254</v>
      </c>
      <c r="AE12">
        <v>2017</v>
      </c>
      <c r="AF12" s="25">
        <v>42852</v>
      </c>
      <c r="AG12" t="s">
        <v>255</v>
      </c>
    </row>
    <row r="13" spans="1:33" ht="12.75">
      <c r="A13">
        <v>2017</v>
      </c>
      <c r="B13">
        <v>2017</v>
      </c>
      <c r="C13" t="s">
        <v>7</v>
      </c>
      <c r="D13" s="17" t="s">
        <v>158</v>
      </c>
      <c r="E13" s="20" t="s">
        <v>180</v>
      </c>
      <c r="F13" s="20" t="s">
        <v>180</v>
      </c>
      <c r="G13" s="17" t="s">
        <v>160</v>
      </c>
      <c r="H13" s="19" t="s">
        <v>181</v>
      </c>
      <c r="I13" s="19" t="s">
        <v>181</v>
      </c>
      <c r="J13" s="19" t="s">
        <v>181</v>
      </c>
      <c r="K13" s="24" t="s">
        <v>181</v>
      </c>
      <c r="L13" s="24" t="s">
        <v>181</v>
      </c>
      <c r="M13" s="24" t="s">
        <v>181</v>
      </c>
      <c r="N13" s="33" t="s">
        <v>181</v>
      </c>
      <c r="O13" s="24" t="s">
        <v>158</v>
      </c>
      <c r="P13" s="24" t="s">
        <v>158</v>
      </c>
      <c r="Q13" s="24" t="s">
        <v>158</v>
      </c>
      <c r="R13" s="24" t="s">
        <v>158</v>
      </c>
      <c r="S13" s="24" t="s">
        <v>158</v>
      </c>
      <c r="T13" s="24" t="s">
        <v>158</v>
      </c>
      <c r="U13" s="24" t="s">
        <v>158</v>
      </c>
      <c r="V13" s="24" t="s">
        <v>158</v>
      </c>
      <c r="W13" s="24" t="s">
        <v>158</v>
      </c>
      <c r="X13" s="24" t="s">
        <v>158</v>
      </c>
      <c r="Y13" s="24" t="s">
        <v>158</v>
      </c>
      <c r="Z13" s="24" t="s">
        <v>158</v>
      </c>
      <c r="AA13" s="24" t="s">
        <v>158</v>
      </c>
      <c r="AB13" s="24" t="s">
        <v>158</v>
      </c>
      <c r="AC13" s="25">
        <v>42852</v>
      </c>
      <c r="AD13" s="24" t="s">
        <v>254</v>
      </c>
      <c r="AE13">
        <v>2017</v>
      </c>
      <c r="AF13" s="25">
        <v>42852</v>
      </c>
      <c r="AG13" t="s">
        <v>255</v>
      </c>
    </row>
    <row r="14" spans="1:33" ht="12.75">
      <c r="A14">
        <v>2017</v>
      </c>
      <c r="B14">
        <v>2017</v>
      </c>
      <c r="C14" t="s">
        <v>7</v>
      </c>
      <c r="D14" s="17" t="s">
        <v>158</v>
      </c>
      <c r="E14" s="20" t="s">
        <v>182</v>
      </c>
      <c r="F14" s="20" t="s">
        <v>182</v>
      </c>
      <c r="G14" s="17" t="s">
        <v>160</v>
      </c>
      <c r="H14" s="19" t="s">
        <v>181</v>
      </c>
      <c r="I14" s="19" t="s">
        <v>181</v>
      </c>
      <c r="J14" s="19" t="s">
        <v>181</v>
      </c>
      <c r="K14" s="24" t="s">
        <v>181</v>
      </c>
      <c r="L14" s="24" t="s">
        <v>181</v>
      </c>
      <c r="M14" s="24" t="s">
        <v>181</v>
      </c>
      <c r="N14" s="33" t="s">
        <v>181</v>
      </c>
      <c r="O14" s="24" t="s">
        <v>158</v>
      </c>
      <c r="P14" s="24" t="s">
        <v>158</v>
      </c>
      <c r="Q14" s="24" t="s">
        <v>158</v>
      </c>
      <c r="R14" s="24" t="s">
        <v>158</v>
      </c>
      <c r="S14" s="24" t="s">
        <v>158</v>
      </c>
      <c r="T14" s="24" t="s">
        <v>158</v>
      </c>
      <c r="U14" s="24" t="s">
        <v>158</v>
      </c>
      <c r="V14" s="24" t="s">
        <v>158</v>
      </c>
      <c r="W14" s="24" t="s">
        <v>158</v>
      </c>
      <c r="X14" s="24" t="s">
        <v>158</v>
      </c>
      <c r="Y14" s="24" t="s">
        <v>158</v>
      </c>
      <c r="Z14" s="24" t="s">
        <v>158</v>
      </c>
      <c r="AA14" s="24" t="s">
        <v>158</v>
      </c>
      <c r="AB14" s="24" t="s">
        <v>158</v>
      </c>
      <c r="AC14" s="25">
        <v>42852</v>
      </c>
      <c r="AD14" s="24" t="s">
        <v>254</v>
      </c>
      <c r="AE14">
        <v>2017</v>
      </c>
      <c r="AF14" s="25">
        <v>42852</v>
      </c>
      <c r="AG14" t="s">
        <v>255</v>
      </c>
    </row>
    <row r="15" spans="1:33" ht="12.75">
      <c r="A15">
        <v>2017</v>
      </c>
      <c r="B15">
        <v>2017</v>
      </c>
      <c r="C15" t="s">
        <v>7</v>
      </c>
      <c r="D15" s="17" t="s">
        <v>158</v>
      </c>
      <c r="E15" s="20" t="s">
        <v>183</v>
      </c>
      <c r="F15" s="20" t="s">
        <v>183</v>
      </c>
      <c r="G15" s="17" t="s">
        <v>160</v>
      </c>
      <c r="H15" s="19" t="s">
        <v>184</v>
      </c>
      <c r="I15" s="19" t="s">
        <v>185</v>
      </c>
      <c r="J15" s="19" t="s">
        <v>186</v>
      </c>
      <c r="K15" s="19" t="s">
        <v>10</v>
      </c>
      <c r="L15" s="23">
        <v>42398.75</v>
      </c>
      <c r="M15" s="23">
        <v>26823.05</v>
      </c>
      <c r="N15" s="33" t="s">
        <v>268</v>
      </c>
      <c r="O15" s="24" t="s">
        <v>158</v>
      </c>
      <c r="P15" s="24" t="s">
        <v>158</v>
      </c>
      <c r="Q15" s="24" t="s">
        <v>158</v>
      </c>
      <c r="R15" s="24" t="s">
        <v>158</v>
      </c>
      <c r="S15" s="24" t="s">
        <v>158</v>
      </c>
      <c r="T15" s="24" t="s">
        <v>158</v>
      </c>
      <c r="U15" s="24" t="s">
        <v>158</v>
      </c>
      <c r="V15" s="24" t="s">
        <v>158</v>
      </c>
      <c r="W15" s="24" t="s">
        <v>158</v>
      </c>
      <c r="X15" s="24" t="s">
        <v>158</v>
      </c>
      <c r="Y15" s="24" t="s">
        <v>158</v>
      </c>
      <c r="Z15" s="24" t="s">
        <v>158</v>
      </c>
      <c r="AA15" s="24" t="s">
        <v>158</v>
      </c>
      <c r="AB15" s="24" t="s">
        <v>158</v>
      </c>
      <c r="AC15" s="25">
        <v>42852</v>
      </c>
      <c r="AD15" s="24" t="s">
        <v>254</v>
      </c>
      <c r="AE15">
        <v>2017</v>
      </c>
      <c r="AF15" s="25">
        <v>42852</v>
      </c>
      <c r="AG15" t="s">
        <v>255</v>
      </c>
    </row>
    <row r="16" spans="1:33" ht="12.75">
      <c r="A16">
        <v>2017</v>
      </c>
      <c r="B16">
        <v>2017</v>
      </c>
      <c r="C16" t="s">
        <v>7</v>
      </c>
      <c r="D16" s="17" t="s">
        <v>158</v>
      </c>
      <c r="E16" s="20" t="s">
        <v>187</v>
      </c>
      <c r="F16" s="20" t="s">
        <v>187</v>
      </c>
      <c r="G16" s="20" t="s">
        <v>188</v>
      </c>
      <c r="H16" s="19" t="s">
        <v>189</v>
      </c>
      <c r="I16" s="19" t="s">
        <v>190</v>
      </c>
      <c r="J16" s="19" t="s">
        <v>191</v>
      </c>
      <c r="K16" s="19" t="s">
        <v>11</v>
      </c>
      <c r="L16" s="23">
        <v>24880.72</v>
      </c>
      <c r="M16" s="23">
        <v>166778.02</v>
      </c>
      <c r="N16" s="33" t="s">
        <v>269</v>
      </c>
      <c r="O16" s="24" t="s">
        <v>158</v>
      </c>
      <c r="P16" s="24" t="s">
        <v>158</v>
      </c>
      <c r="Q16" s="24" t="s">
        <v>158</v>
      </c>
      <c r="R16" s="30" t="s">
        <v>260</v>
      </c>
      <c r="S16" s="24" t="s">
        <v>158</v>
      </c>
      <c r="T16" s="24" t="s">
        <v>158</v>
      </c>
      <c r="U16" s="24" t="s">
        <v>158</v>
      </c>
      <c r="V16" s="24" t="s">
        <v>158</v>
      </c>
      <c r="W16" s="24" t="s">
        <v>158</v>
      </c>
      <c r="X16" s="24" t="s">
        <v>158</v>
      </c>
      <c r="Y16" s="24" t="s">
        <v>158</v>
      </c>
      <c r="Z16" s="24" t="s">
        <v>158</v>
      </c>
      <c r="AA16" s="24" t="s">
        <v>158</v>
      </c>
      <c r="AB16" s="24" t="s">
        <v>158</v>
      </c>
      <c r="AC16" s="25">
        <v>42852</v>
      </c>
      <c r="AD16" s="24" t="s">
        <v>254</v>
      </c>
      <c r="AE16">
        <v>2017</v>
      </c>
      <c r="AF16" s="25">
        <v>42852</v>
      </c>
      <c r="AG16" t="s">
        <v>255</v>
      </c>
    </row>
    <row r="17" spans="1:33" ht="12.75">
      <c r="A17">
        <v>2017</v>
      </c>
      <c r="B17">
        <v>2017</v>
      </c>
      <c r="C17" t="s">
        <v>7</v>
      </c>
      <c r="D17" s="17" t="s">
        <v>158</v>
      </c>
      <c r="E17" s="20" t="s">
        <v>192</v>
      </c>
      <c r="F17" s="20" t="s">
        <v>192</v>
      </c>
      <c r="G17" s="20" t="s">
        <v>188</v>
      </c>
      <c r="H17" s="19" t="s">
        <v>193</v>
      </c>
      <c r="I17" s="19" t="s">
        <v>194</v>
      </c>
      <c r="J17" s="19" t="s">
        <v>195</v>
      </c>
      <c r="K17" s="19" t="s">
        <v>11</v>
      </c>
      <c r="L17" s="23">
        <v>29736.19</v>
      </c>
      <c r="M17" s="23">
        <v>19599.82</v>
      </c>
      <c r="N17" s="33" t="s">
        <v>270</v>
      </c>
      <c r="O17" s="24" t="s">
        <v>158</v>
      </c>
      <c r="P17" s="24" t="s">
        <v>158</v>
      </c>
      <c r="Q17" s="24" t="s">
        <v>158</v>
      </c>
      <c r="R17" s="30" t="s">
        <v>260</v>
      </c>
      <c r="S17" s="24" t="s">
        <v>158</v>
      </c>
      <c r="T17" s="24" t="s">
        <v>158</v>
      </c>
      <c r="U17" s="24" t="s">
        <v>158</v>
      </c>
      <c r="V17" s="24" t="s">
        <v>158</v>
      </c>
      <c r="W17" s="24" t="s">
        <v>158</v>
      </c>
      <c r="X17" s="24" t="s">
        <v>158</v>
      </c>
      <c r="Y17" s="24" t="s">
        <v>158</v>
      </c>
      <c r="Z17" s="24" t="s">
        <v>158</v>
      </c>
      <c r="AA17" s="24" t="s">
        <v>158</v>
      </c>
      <c r="AB17" s="24" t="s">
        <v>158</v>
      </c>
      <c r="AC17" s="25">
        <v>42852</v>
      </c>
      <c r="AD17" s="24" t="s">
        <v>254</v>
      </c>
      <c r="AE17">
        <v>2017</v>
      </c>
      <c r="AF17" s="25">
        <v>42852</v>
      </c>
      <c r="AG17" t="s">
        <v>255</v>
      </c>
    </row>
    <row r="18" spans="1:33" ht="12.75">
      <c r="A18">
        <v>2017</v>
      </c>
      <c r="B18">
        <v>2017</v>
      </c>
      <c r="C18" t="s">
        <v>7</v>
      </c>
      <c r="D18" s="17" t="s">
        <v>158</v>
      </c>
      <c r="E18" s="20" t="s">
        <v>196</v>
      </c>
      <c r="F18" s="20" t="s">
        <v>196</v>
      </c>
      <c r="G18" s="20" t="s">
        <v>188</v>
      </c>
      <c r="H18" s="19" t="s">
        <v>197</v>
      </c>
      <c r="I18" s="19" t="s">
        <v>198</v>
      </c>
      <c r="J18" s="19" t="s">
        <v>198</v>
      </c>
      <c r="K18" s="19" t="s">
        <v>10</v>
      </c>
      <c r="L18" s="23">
        <v>24880.72</v>
      </c>
      <c r="M18" s="23">
        <v>166778.02</v>
      </c>
      <c r="N18" s="33" t="s">
        <v>269</v>
      </c>
      <c r="O18" s="24" t="s">
        <v>158</v>
      </c>
      <c r="P18" s="24" t="s">
        <v>158</v>
      </c>
      <c r="Q18" s="24" t="s">
        <v>158</v>
      </c>
      <c r="R18" s="30" t="s">
        <v>260</v>
      </c>
      <c r="S18" s="24" t="s">
        <v>158</v>
      </c>
      <c r="T18" s="24" t="s">
        <v>158</v>
      </c>
      <c r="U18" s="24" t="s">
        <v>158</v>
      </c>
      <c r="V18" s="24" t="s">
        <v>158</v>
      </c>
      <c r="W18" s="24" t="s">
        <v>158</v>
      </c>
      <c r="X18" s="24" t="s">
        <v>158</v>
      </c>
      <c r="Y18" s="24" t="s">
        <v>158</v>
      </c>
      <c r="Z18" s="24" t="s">
        <v>158</v>
      </c>
      <c r="AA18" s="24" t="s">
        <v>158</v>
      </c>
      <c r="AB18" s="24" t="s">
        <v>158</v>
      </c>
      <c r="AC18" s="25">
        <v>42852</v>
      </c>
      <c r="AD18" s="24" t="s">
        <v>254</v>
      </c>
      <c r="AE18">
        <v>2017</v>
      </c>
      <c r="AF18" s="25">
        <v>42852</v>
      </c>
      <c r="AG18" t="s">
        <v>255</v>
      </c>
    </row>
    <row r="19" spans="1:33" ht="12.75">
      <c r="A19">
        <v>2017</v>
      </c>
      <c r="B19">
        <v>2017</v>
      </c>
      <c r="C19" t="s">
        <v>7</v>
      </c>
      <c r="D19" s="17" t="s">
        <v>158</v>
      </c>
      <c r="E19" s="20" t="s">
        <v>199</v>
      </c>
      <c r="F19" s="20" t="s">
        <v>199</v>
      </c>
      <c r="G19" s="20" t="s">
        <v>188</v>
      </c>
      <c r="H19" s="19" t="s">
        <v>200</v>
      </c>
      <c r="I19" s="19" t="s">
        <v>178</v>
      </c>
      <c r="J19" s="19" t="s">
        <v>179</v>
      </c>
      <c r="K19" s="19" t="s">
        <v>10</v>
      </c>
      <c r="L19" s="23">
        <v>20021.62</v>
      </c>
      <c r="M19" s="23">
        <v>13698.51</v>
      </c>
      <c r="N19" s="33" t="s">
        <v>267</v>
      </c>
      <c r="O19" s="24" t="s">
        <v>158</v>
      </c>
      <c r="P19" s="24" t="s">
        <v>158</v>
      </c>
      <c r="Q19" s="24" t="s">
        <v>158</v>
      </c>
      <c r="R19" s="30" t="s">
        <v>261</v>
      </c>
      <c r="S19" s="24" t="s">
        <v>158</v>
      </c>
      <c r="T19" s="24" t="s">
        <v>158</v>
      </c>
      <c r="U19" s="24" t="s">
        <v>158</v>
      </c>
      <c r="V19" s="24" t="s">
        <v>158</v>
      </c>
      <c r="W19" s="24" t="s">
        <v>158</v>
      </c>
      <c r="X19" s="24" t="s">
        <v>158</v>
      </c>
      <c r="Y19" s="24" t="s">
        <v>158</v>
      </c>
      <c r="Z19" s="24" t="s">
        <v>158</v>
      </c>
      <c r="AA19" s="24" t="s">
        <v>158</v>
      </c>
      <c r="AB19" s="24" t="s">
        <v>158</v>
      </c>
      <c r="AC19" s="25">
        <v>42852</v>
      </c>
      <c r="AD19" s="24" t="s">
        <v>254</v>
      </c>
      <c r="AE19">
        <v>2017</v>
      </c>
      <c r="AF19" s="25">
        <v>42852</v>
      </c>
      <c r="AG19" t="s">
        <v>255</v>
      </c>
    </row>
    <row r="20" spans="1:33" ht="12.75">
      <c r="A20">
        <v>2017</v>
      </c>
      <c r="B20">
        <v>2017</v>
      </c>
      <c r="C20" t="s">
        <v>7</v>
      </c>
      <c r="D20" s="17" t="s">
        <v>158</v>
      </c>
      <c r="E20" s="20" t="s">
        <v>201</v>
      </c>
      <c r="F20" s="20" t="s">
        <v>201</v>
      </c>
      <c r="G20" s="20" t="s">
        <v>188</v>
      </c>
      <c r="H20" s="19" t="s">
        <v>202</v>
      </c>
      <c r="I20" s="19" t="s">
        <v>203</v>
      </c>
      <c r="J20" s="19" t="s">
        <v>178</v>
      </c>
      <c r="K20" s="19" t="s">
        <v>11</v>
      </c>
      <c r="L20" s="23">
        <v>24880.72</v>
      </c>
      <c r="M20" s="23">
        <v>166778.02</v>
      </c>
      <c r="N20" s="33" t="s">
        <v>269</v>
      </c>
      <c r="O20" s="24" t="s">
        <v>158</v>
      </c>
      <c r="P20" s="24" t="s">
        <v>158</v>
      </c>
      <c r="Q20" s="24" t="s">
        <v>158</v>
      </c>
      <c r="R20" s="30" t="s">
        <v>261</v>
      </c>
      <c r="S20" s="24" t="s">
        <v>158</v>
      </c>
      <c r="T20" s="24" t="s">
        <v>158</v>
      </c>
      <c r="U20" s="24" t="s">
        <v>158</v>
      </c>
      <c r="V20" s="24" t="s">
        <v>158</v>
      </c>
      <c r="W20" s="24" t="s">
        <v>158</v>
      </c>
      <c r="X20" s="24" t="s">
        <v>158</v>
      </c>
      <c r="Y20" s="24" t="s">
        <v>158</v>
      </c>
      <c r="Z20" s="24" t="s">
        <v>158</v>
      </c>
      <c r="AA20" s="24" t="s">
        <v>158</v>
      </c>
      <c r="AB20" s="24" t="s">
        <v>158</v>
      </c>
      <c r="AC20" s="25">
        <v>42852</v>
      </c>
      <c r="AD20" s="24" t="s">
        <v>254</v>
      </c>
      <c r="AE20">
        <v>2017</v>
      </c>
      <c r="AF20" s="25">
        <v>42852</v>
      </c>
      <c r="AG20" t="s">
        <v>255</v>
      </c>
    </row>
    <row r="21" spans="1:33" ht="12.75">
      <c r="A21">
        <v>2017</v>
      </c>
      <c r="B21">
        <v>2017</v>
      </c>
      <c r="C21" t="s">
        <v>7</v>
      </c>
      <c r="D21" s="17" t="s">
        <v>158</v>
      </c>
      <c r="E21" s="20" t="s">
        <v>204</v>
      </c>
      <c r="F21" s="20" t="s">
        <v>204</v>
      </c>
      <c r="G21" s="20" t="s">
        <v>188</v>
      </c>
      <c r="H21" s="19" t="s">
        <v>205</v>
      </c>
      <c r="I21" s="19" t="s">
        <v>206</v>
      </c>
      <c r="J21" s="19" t="s">
        <v>207</v>
      </c>
      <c r="K21" s="19" t="s">
        <v>10</v>
      </c>
      <c r="L21" s="23">
        <v>24880.72</v>
      </c>
      <c r="M21" s="23">
        <v>166778.02</v>
      </c>
      <c r="N21" s="33" t="s">
        <v>269</v>
      </c>
      <c r="O21" s="24" t="s">
        <v>158</v>
      </c>
      <c r="P21" s="24" t="s">
        <v>158</v>
      </c>
      <c r="Q21" s="24" t="s">
        <v>158</v>
      </c>
      <c r="R21" s="30" t="s">
        <v>261</v>
      </c>
      <c r="S21" s="24" t="s">
        <v>158</v>
      </c>
      <c r="T21" s="24" t="s">
        <v>158</v>
      </c>
      <c r="U21" s="24" t="s">
        <v>158</v>
      </c>
      <c r="V21" s="24" t="s">
        <v>158</v>
      </c>
      <c r="W21" s="24" t="s">
        <v>158</v>
      </c>
      <c r="X21" s="24" t="s">
        <v>158</v>
      </c>
      <c r="Y21" s="24" t="s">
        <v>158</v>
      </c>
      <c r="Z21" s="24" t="s">
        <v>158</v>
      </c>
      <c r="AA21" s="24" t="s">
        <v>158</v>
      </c>
      <c r="AB21" s="24" t="s">
        <v>158</v>
      </c>
      <c r="AC21" s="25">
        <v>42852</v>
      </c>
      <c r="AD21" s="24" t="s">
        <v>254</v>
      </c>
      <c r="AE21">
        <v>2017</v>
      </c>
      <c r="AF21" s="25">
        <v>42852</v>
      </c>
      <c r="AG21" t="s">
        <v>255</v>
      </c>
    </row>
    <row r="22" spans="1:33" ht="12.75">
      <c r="A22">
        <v>2017</v>
      </c>
      <c r="B22">
        <v>2017</v>
      </c>
      <c r="C22" t="s">
        <v>7</v>
      </c>
      <c r="D22" s="17" t="s">
        <v>158</v>
      </c>
      <c r="E22" s="20" t="s">
        <v>208</v>
      </c>
      <c r="F22" s="20" t="s">
        <v>208</v>
      </c>
      <c r="G22" s="20" t="s">
        <v>188</v>
      </c>
      <c r="H22" s="19" t="s">
        <v>209</v>
      </c>
      <c r="I22" s="19" t="s">
        <v>185</v>
      </c>
      <c r="J22" s="19" t="s">
        <v>210</v>
      </c>
      <c r="K22" s="19" t="s">
        <v>11</v>
      </c>
      <c r="L22" s="23">
        <v>24880.72</v>
      </c>
      <c r="M22" s="23">
        <v>166778.02</v>
      </c>
      <c r="N22" s="33" t="s">
        <v>269</v>
      </c>
      <c r="O22" s="24" t="s">
        <v>158</v>
      </c>
      <c r="P22" s="24" t="s">
        <v>158</v>
      </c>
      <c r="Q22" s="24" t="s">
        <v>158</v>
      </c>
      <c r="R22" s="30" t="s">
        <v>261</v>
      </c>
      <c r="S22" s="24" t="s">
        <v>158</v>
      </c>
      <c r="T22" s="24" t="s">
        <v>158</v>
      </c>
      <c r="U22" s="24" t="s">
        <v>158</v>
      </c>
      <c r="V22" s="24" t="s">
        <v>158</v>
      </c>
      <c r="W22" s="24" t="s">
        <v>158</v>
      </c>
      <c r="X22" s="24" t="s">
        <v>158</v>
      </c>
      <c r="Y22" s="24" t="s">
        <v>158</v>
      </c>
      <c r="Z22" s="24" t="s">
        <v>158</v>
      </c>
      <c r="AA22" s="24" t="s">
        <v>158</v>
      </c>
      <c r="AB22" s="24" t="s">
        <v>158</v>
      </c>
      <c r="AC22" s="25">
        <v>42852</v>
      </c>
      <c r="AD22" s="24" t="s">
        <v>254</v>
      </c>
      <c r="AE22">
        <v>2017</v>
      </c>
      <c r="AF22" s="25">
        <v>42852</v>
      </c>
      <c r="AG22" t="s">
        <v>255</v>
      </c>
    </row>
    <row r="23" spans="1:33" ht="12.75">
      <c r="A23">
        <v>2017</v>
      </c>
      <c r="B23">
        <v>2017</v>
      </c>
      <c r="C23" t="s">
        <v>7</v>
      </c>
      <c r="D23" s="17" t="s">
        <v>158</v>
      </c>
      <c r="E23" s="20" t="s">
        <v>211</v>
      </c>
      <c r="F23" s="20" t="s">
        <v>211</v>
      </c>
      <c r="G23" s="20" t="s">
        <v>188</v>
      </c>
      <c r="H23" s="19" t="s">
        <v>212</v>
      </c>
      <c r="I23" s="19" t="s">
        <v>213</v>
      </c>
      <c r="J23" s="19" t="s">
        <v>214</v>
      </c>
      <c r="K23" s="19" t="s">
        <v>11</v>
      </c>
      <c r="L23" s="23">
        <v>20021.62</v>
      </c>
      <c r="M23" s="23">
        <v>13698.51</v>
      </c>
      <c r="N23" s="33" t="s">
        <v>267</v>
      </c>
      <c r="O23" s="24" t="s">
        <v>158</v>
      </c>
      <c r="P23" s="24" t="s">
        <v>158</v>
      </c>
      <c r="Q23" s="24" t="s">
        <v>158</v>
      </c>
      <c r="R23" s="30" t="s">
        <v>261</v>
      </c>
      <c r="S23" s="24" t="s">
        <v>158</v>
      </c>
      <c r="T23" s="24" t="s">
        <v>158</v>
      </c>
      <c r="U23" s="24" t="s">
        <v>158</v>
      </c>
      <c r="V23" s="24" t="s">
        <v>158</v>
      </c>
      <c r="W23" s="24" t="s">
        <v>158</v>
      </c>
      <c r="X23" s="24" t="s">
        <v>158</v>
      </c>
      <c r="Y23" s="24" t="s">
        <v>158</v>
      </c>
      <c r="Z23" s="24" t="s">
        <v>158</v>
      </c>
      <c r="AA23" s="24" t="s">
        <v>158</v>
      </c>
      <c r="AB23" s="24" t="s">
        <v>158</v>
      </c>
      <c r="AC23" s="25">
        <v>42852</v>
      </c>
      <c r="AD23" s="24" t="s">
        <v>254</v>
      </c>
      <c r="AE23">
        <v>2017</v>
      </c>
      <c r="AF23" s="25">
        <v>42852</v>
      </c>
      <c r="AG23" t="s">
        <v>255</v>
      </c>
    </row>
    <row r="24" spans="1:33" ht="12.75">
      <c r="A24">
        <v>2017</v>
      </c>
      <c r="B24">
        <v>2017</v>
      </c>
      <c r="C24" t="s">
        <v>7</v>
      </c>
      <c r="D24" s="17" t="s">
        <v>158</v>
      </c>
      <c r="E24" s="20" t="s">
        <v>215</v>
      </c>
      <c r="F24" s="20" t="s">
        <v>215</v>
      </c>
      <c r="G24" s="20" t="s">
        <v>188</v>
      </c>
      <c r="H24" s="19" t="s">
        <v>216</v>
      </c>
      <c r="I24" s="19" t="s">
        <v>217</v>
      </c>
      <c r="J24" s="19" t="s">
        <v>218</v>
      </c>
      <c r="K24" s="19" t="s">
        <v>10</v>
      </c>
      <c r="L24" s="23">
        <v>24880.72</v>
      </c>
      <c r="M24" s="23">
        <v>166778.02</v>
      </c>
      <c r="N24" s="33" t="s">
        <v>269</v>
      </c>
      <c r="O24" s="24" t="s">
        <v>158</v>
      </c>
      <c r="P24" s="24" t="s">
        <v>158</v>
      </c>
      <c r="Q24" s="24" t="s">
        <v>158</v>
      </c>
      <c r="R24" s="30" t="s">
        <v>261</v>
      </c>
      <c r="S24" s="24" t="s">
        <v>158</v>
      </c>
      <c r="T24" s="24" t="s">
        <v>158</v>
      </c>
      <c r="U24" s="24" t="s">
        <v>158</v>
      </c>
      <c r="V24" s="24" t="s">
        <v>158</v>
      </c>
      <c r="W24" s="24" t="s">
        <v>158</v>
      </c>
      <c r="X24" s="24" t="s">
        <v>158</v>
      </c>
      <c r="Y24" s="24" t="s">
        <v>158</v>
      </c>
      <c r="Z24" s="24" t="s">
        <v>158</v>
      </c>
      <c r="AA24" s="24" t="s">
        <v>158</v>
      </c>
      <c r="AB24" s="24" t="s">
        <v>158</v>
      </c>
      <c r="AC24" s="25">
        <v>42852</v>
      </c>
      <c r="AD24" s="24" t="s">
        <v>254</v>
      </c>
      <c r="AE24">
        <v>2017</v>
      </c>
      <c r="AF24" s="25">
        <v>42852</v>
      </c>
      <c r="AG24" t="s">
        <v>255</v>
      </c>
    </row>
    <row r="25" spans="1:33" s="18" customFormat="1" ht="12.75">
      <c r="A25" s="18">
        <v>2017</v>
      </c>
      <c r="B25" s="18">
        <v>2017</v>
      </c>
      <c r="C25" s="18" t="s">
        <v>7</v>
      </c>
      <c r="D25" s="19" t="s">
        <v>158</v>
      </c>
      <c r="E25" s="20" t="s">
        <v>219</v>
      </c>
      <c r="F25" s="20" t="s">
        <v>219</v>
      </c>
      <c r="G25" s="20" t="s">
        <v>188</v>
      </c>
      <c r="H25" s="35" t="s">
        <v>273</v>
      </c>
      <c r="I25" s="35" t="s">
        <v>274</v>
      </c>
      <c r="J25" s="35" t="s">
        <v>275</v>
      </c>
      <c r="K25" s="19" t="s">
        <v>11</v>
      </c>
      <c r="L25" s="36">
        <v>29736.19</v>
      </c>
      <c r="M25" s="36">
        <v>19599.82</v>
      </c>
      <c r="N25" s="33" t="s">
        <v>270</v>
      </c>
      <c r="O25" s="24" t="s">
        <v>158</v>
      </c>
      <c r="P25" s="24" t="s">
        <v>158</v>
      </c>
      <c r="Q25" s="24" t="s">
        <v>158</v>
      </c>
      <c r="R25" s="37" t="s">
        <v>261</v>
      </c>
      <c r="S25" s="24" t="s">
        <v>158</v>
      </c>
      <c r="T25" s="24" t="s">
        <v>158</v>
      </c>
      <c r="U25" s="24" t="s">
        <v>158</v>
      </c>
      <c r="V25" s="24" t="s">
        <v>158</v>
      </c>
      <c r="W25" s="24" t="s">
        <v>158</v>
      </c>
      <c r="X25" s="24" t="s">
        <v>158</v>
      </c>
      <c r="Y25" s="24" t="s">
        <v>158</v>
      </c>
      <c r="Z25" s="24" t="s">
        <v>158</v>
      </c>
      <c r="AA25" s="24" t="s">
        <v>158</v>
      </c>
      <c r="AB25" s="24" t="s">
        <v>158</v>
      </c>
      <c r="AC25" s="38">
        <v>42852</v>
      </c>
      <c r="AD25" s="24" t="s">
        <v>254</v>
      </c>
      <c r="AE25" s="18">
        <v>2017</v>
      </c>
      <c r="AF25" s="38">
        <v>42852</v>
      </c>
      <c r="AG25" s="18" t="s">
        <v>255</v>
      </c>
    </row>
    <row r="26" spans="1:33" s="18" customFormat="1" ht="12.75">
      <c r="A26" s="18">
        <v>2017</v>
      </c>
      <c r="B26" s="18">
        <v>2017</v>
      </c>
      <c r="C26" s="18" t="s">
        <v>7</v>
      </c>
      <c r="D26" s="19" t="s">
        <v>158</v>
      </c>
      <c r="E26" s="20" t="s">
        <v>220</v>
      </c>
      <c r="F26" s="20" t="s">
        <v>220</v>
      </c>
      <c r="G26" s="20" t="s">
        <v>188</v>
      </c>
      <c r="H26" s="19" t="s">
        <v>181</v>
      </c>
      <c r="I26" s="19" t="s">
        <v>181</v>
      </c>
      <c r="J26" s="19" t="s">
        <v>181</v>
      </c>
      <c r="K26" s="24" t="s">
        <v>181</v>
      </c>
      <c r="L26" s="24" t="s">
        <v>181</v>
      </c>
      <c r="M26" s="24" t="s">
        <v>181</v>
      </c>
      <c r="N26" s="33" t="s">
        <v>181</v>
      </c>
      <c r="O26" s="24" t="s">
        <v>158</v>
      </c>
      <c r="P26" s="24" t="s">
        <v>158</v>
      </c>
      <c r="Q26" s="24" t="s">
        <v>158</v>
      </c>
      <c r="R26" s="24" t="s">
        <v>158</v>
      </c>
      <c r="S26" s="24" t="s">
        <v>158</v>
      </c>
      <c r="T26" s="24" t="s">
        <v>158</v>
      </c>
      <c r="U26" s="24" t="s">
        <v>158</v>
      </c>
      <c r="V26" s="24" t="s">
        <v>158</v>
      </c>
      <c r="W26" s="24" t="s">
        <v>158</v>
      </c>
      <c r="X26" s="24" t="s">
        <v>158</v>
      </c>
      <c r="Y26" s="24" t="s">
        <v>158</v>
      </c>
      <c r="Z26" s="24" t="s">
        <v>158</v>
      </c>
      <c r="AA26" s="24" t="s">
        <v>158</v>
      </c>
      <c r="AB26" s="24" t="s">
        <v>158</v>
      </c>
      <c r="AC26" s="38">
        <v>42852</v>
      </c>
      <c r="AD26" s="24" t="s">
        <v>254</v>
      </c>
      <c r="AE26" s="18">
        <v>2017</v>
      </c>
      <c r="AF26" s="38">
        <v>42852</v>
      </c>
      <c r="AG26" s="18" t="s">
        <v>255</v>
      </c>
    </row>
    <row r="27" spans="1:33" s="18" customFormat="1" ht="12.75">
      <c r="A27" s="18">
        <v>2017</v>
      </c>
      <c r="B27" s="18">
        <v>2017</v>
      </c>
      <c r="C27" s="18" t="s">
        <v>7</v>
      </c>
      <c r="D27" s="19" t="s">
        <v>158</v>
      </c>
      <c r="E27" s="20" t="s">
        <v>221</v>
      </c>
      <c r="F27" s="20" t="s">
        <v>221</v>
      </c>
      <c r="G27" s="20" t="s">
        <v>188</v>
      </c>
      <c r="H27" s="19" t="s">
        <v>181</v>
      </c>
      <c r="I27" s="19" t="s">
        <v>181</v>
      </c>
      <c r="J27" s="19" t="s">
        <v>181</v>
      </c>
      <c r="K27" s="24" t="s">
        <v>181</v>
      </c>
      <c r="L27" s="24" t="s">
        <v>181</v>
      </c>
      <c r="M27" s="24" t="s">
        <v>181</v>
      </c>
      <c r="N27" s="33" t="s">
        <v>181</v>
      </c>
      <c r="O27" s="24" t="s">
        <v>158</v>
      </c>
      <c r="P27" s="24" t="s">
        <v>158</v>
      </c>
      <c r="Q27" s="24" t="s">
        <v>158</v>
      </c>
      <c r="R27" s="24" t="s">
        <v>158</v>
      </c>
      <c r="S27" s="24" t="s">
        <v>158</v>
      </c>
      <c r="T27" s="24" t="s">
        <v>158</v>
      </c>
      <c r="U27" s="24" t="s">
        <v>158</v>
      </c>
      <c r="V27" s="24" t="s">
        <v>158</v>
      </c>
      <c r="W27" s="24" t="s">
        <v>158</v>
      </c>
      <c r="X27" s="24" t="s">
        <v>158</v>
      </c>
      <c r="Y27" s="24" t="s">
        <v>158</v>
      </c>
      <c r="Z27" s="24" t="s">
        <v>158</v>
      </c>
      <c r="AA27" s="24" t="s">
        <v>158</v>
      </c>
      <c r="AB27" s="24" t="s">
        <v>158</v>
      </c>
      <c r="AC27" s="38">
        <v>42852</v>
      </c>
      <c r="AD27" s="24" t="s">
        <v>254</v>
      </c>
      <c r="AE27" s="18">
        <v>2017</v>
      </c>
      <c r="AF27" s="38">
        <v>42852</v>
      </c>
      <c r="AG27" s="18" t="s">
        <v>255</v>
      </c>
    </row>
    <row r="28" spans="1:33" s="18" customFormat="1" ht="12.75">
      <c r="A28" s="18">
        <v>2017</v>
      </c>
      <c r="B28" s="18">
        <v>2017</v>
      </c>
      <c r="C28" s="18" t="s">
        <v>7</v>
      </c>
      <c r="D28" s="19" t="s">
        <v>158</v>
      </c>
      <c r="E28" s="20" t="s">
        <v>222</v>
      </c>
      <c r="F28" s="20" t="s">
        <v>222</v>
      </c>
      <c r="G28" s="20" t="s">
        <v>188</v>
      </c>
      <c r="H28" s="19" t="s">
        <v>223</v>
      </c>
      <c r="I28" s="19" t="s">
        <v>213</v>
      </c>
      <c r="J28" s="19" t="s">
        <v>224</v>
      </c>
      <c r="K28" s="19" t="s">
        <v>10</v>
      </c>
      <c r="L28" s="36">
        <v>21492.96</v>
      </c>
      <c r="M28" s="36">
        <v>14613.23</v>
      </c>
      <c r="N28" s="33" t="s">
        <v>271</v>
      </c>
      <c r="O28" s="24" t="s">
        <v>158</v>
      </c>
      <c r="P28" s="24" t="s">
        <v>158</v>
      </c>
      <c r="Q28" s="24" t="s">
        <v>158</v>
      </c>
      <c r="R28" s="24" t="s">
        <v>158</v>
      </c>
      <c r="S28" s="24" t="s">
        <v>158</v>
      </c>
      <c r="T28" s="24" t="s">
        <v>158</v>
      </c>
      <c r="U28" s="24" t="s">
        <v>158</v>
      </c>
      <c r="V28" s="24" t="s">
        <v>158</v>
      </c>
      <c r="W28" s="24" t="s">
        <v>158</v>
      </c>
      <c r="X28" s="24" t="s">
        <v>158</v>
      </c>
      <c r="Y28" s="24" t="s">
        <v>158</v>
      </c>
      <c r="Z28" s="24" t="s">
        <v>158</v>
      </c>
      <c r="AA28" s="24" t="s">
        <v>158</v>
      </c>
      <c r="AB28" s="24" t="s">
        <v>158</v>
      </c>
      <c r="AC28" s="38">
        <v>42852</v>
      </c>
      <c r="AD28" s="24" t="s">
        <v>254</v>
      </c>
      <c r="AE28" s="18">
        <v>2017</v>
      </c>
      <c r="AF28" s="38">
        <v>42852</v>
      </c>
      <c r="AG28" s="18" t="s">
        <v>255</v>
      </c>
    </row>
    <row r="29" spans="1:33" s="18" customFormat="1" ht="12.75">
      <c r="A29" s="18">
        <v>2017</v>
      </c>
      <c r="B29" s="18">
        <v>2017</v>
      </c>
      <c r="C29" s="18" t="s">
        <v>7</v>
      </c>
      <c r="D29" s="19" t="s">
        <v>158</v>
      </c>
      <c r="E29" s="20" t="s">
        <v>225</v>
      </c>
      <c r="F29" s="20" t="s">
        <v>225</v>
      </c>
      <c r="G29" s="20" t="s">
        <v>188</v>
      </c>
      <c r="H29" s="35" t="s">
        <v>276</v>
      </c>
      <c r="I29" s="35" t="s">
        <v>277</v>
      </c>
      <c r="J29" s="35" t="s">
        <v>278</v>
      </c>
      <c r="K29" s="19" t="s">
        <v>10</v>
      </c>
      <c r="L29" s="36">
        <v>21492.96</v>
      </c>
      <c r="M29" s="36">
        <v>14613.23</v>
      </c>
      <c r="N29" s="33" t="s">
        <v>271</v>
      </c>
      <c r="O29" s="24" t="s">
        <v>158</v>
      </c>
      <c r="P29" s="24" t="s">
        <v>158</v>
      </c>
      <c r="Q29" s="24" t="s">
        <v>158</v>
      </c>
      <c r="R29" s="24" t="s">
        <v>158</v>
      </c>
      <c r="S29" s="24" t="s">
        <v>158</v>
      </c>
      <c r="T29" s="24" t="s">
        <v>158</v>
      </c>
      <c r="U29" s="24" t="s">
        <v>158</v>
      </c>
      <c r="V29" s="24" t="s">
        <v>158</v>
      </c>
      <c r="W29" s="24" t="s">
        <v>158</v>
      </c>
      <c r="X29" s="24" t="s">
        <v>158</v>
      </c>
      <c r="Y29" s="24" t="s">
        <v>158</v>
      </c>
      <c r="Z29" s="24" t="s">
        <v>158</v>
      </c>
      <c r="AA29" s="24" t="s">
        <v>158</v>
      </c>
      <c r="AB29" s="24" t="s">
        <v>158</v>
      </c>
      <c r="AC29" s="38">
        <v>42852</v>
      </c>
      <c r="AD29" s="24" t="s">
        <v>254</v>
      </c>
      <c r="AE29" s="18">
        <v>2017</v>
      </c>
      <c r="AF29" s="38">
        <v>42852</v>
      </c>
      <c r="AG29" s="18" t="s">
        <v>255</v>
      </c>
    </row>
    <row r="30" spans="1:33" s="18" customFormat="1" ht="12.75">
      <c r="A30" s="18">
        <v>2017</v>
      </c>
      <c r="B30" s="18">
        <v>2017</v>
      </c>
      <c r="C30" s="18" t="s">
        <v>7</v>
      </c>
      <c r="D30" s="19" t="s">
        <v>158</v>
      </c>
      <c r="E30" s="20" t="s">
        <v>226</v>
      </c>
      <c r="F30" s="20" t="s">
        <v>226</v>
      </c>
      <c r="G30" s="20" t="s">
        <v>188</v>
      </c>
      <c r="H30" s="19" t="s">
        <v>227</v>
      </c>
      <c r="I30" s="19" t="s">
        <v>228</v>
      </c>
      <c r="K30" s="21" t="s">
        <v>11</v>
      </c>
      <c r="L30" s="36">
        <v>24880.72</v>
      </c>
      <c r="M30" s="36">
        <v>166778.02</v>
      </c>
      <c r="N30" s="33" t="s">
        <v>269</v>
      </c>
      <c r="O30" s="24" t="s">
        <v>158</v>
      </c>
      <c r="P30" s="24" t="s">
        <v>158</v>
      </c>
      <c r="Q30" s="24" t="s">
        <v>158</v>
      </c>
      <c r="R30" s="37" t="s">
        <v>261</v>
      </c>
      <c r="S30" s="24" t="s">
        <v>158</v>
      </c>
      <c r="T30" s="24" t="s">
        <v>158</v>
      </c>
      <c r="U30" s="24" t="s">
        <v>158</v>
      </c>
      <c r="V30" s="24" t="s">
        <v>158</v>
      </c>
      <c r="W30" s="24" t="s">
        <v>158</v>
      </c>
      <c r="X30" s="24" t="s">
        <v>158</v>
      </c>
      <c r="Y30" s="24" t="s">
        <v>158</v>
      </c>
      <c r="Z30" s="24" t="s">
        <v>158</v>
      </c>
      <c r="AA30" s="24" t="s">
        <v>158</v>
      </c>
      <c r="AB30" s="24" t="s">
        <v>158</v>
      </c>
      <c r="AC30" s="38">
        <v>42852</v>
      </c>
      <c r="AD30" s="24" t="s">
        <v>254</v>
      </c>
      <c r="AE30" s="18">
        <v>2017</v>
      </c>
      <c r="AF30" s="38">
        <v>42852</v>
      </c>
      <c r="AG30" s="18" t="s">
        <v>255</v>
      </c>
    </row>
    <row r="31" spans="1:33" s="18" customFormat="1" ht="12.75">
      <c r="A31" s="18">
        <v>2017</v>
      </c>
      <c r="B31" s="18">
        <v>2017</v>
      </c>
      <c r="C31" s="18" t="s">
        <v>7</v>
      </c>
      <c r="D31" s="19" t="s">
        <v>158</v>
      </c>
      <c r="E31" s="20" t="s">
        <v>229</v>
      </c>
      <c r="F31" s="20" t="s">
        <v>229</v>
      </c>
      <c r="G31" s="19" t="s">
        <v>160</v>
      </c>
      <c r="H31" s="19" t="s">
        <v>230</v>
      </c>
      <c r="I31" s="19" t="s">
        <v>231</v>
      </c>
      <c r="J31" s="19" t="s">
        <v>232</v>
      </c>
      <c r="K31" s="19" t="s">
        <v>11</v>
      </c>
      <c r="L31" s="36">
        <v>42398.75</v>
      </c>
      <c r="M31" s="36">
        <v>26823.05</v>
      </c>
      <c r="N31" s="33" t="s">
        <v>268</v>
      </c>
      <c r="O31" s="24" t="s">
        <v>158</v>
      </c>
      <c r="P31" s="24" t="s">
        <v>158</v>
      </c>
      <c r="Q31" s="24" t="s">
        <v>158</v>
      </c>
      <c r="R31" s="24" t="s">
        <v>158</v>
      </c>
      <c r="S31" s="24" t="s">
        <v>158</v>
      </c>
      <c r="T31" s="24" t="s">
        <v>158</v>
      </c>
      <c r="U31" s="24" t="s">
        <v>158</v>
      </c>
      <c r="V31" s="24" t="s">
        <v>158</v>
      </c>
      <c r="W31" s="24" t="s">
        <v>158</v>
      </c>
      <c r="X31" s="24" t="s">
        <v>158</v>
      </c>
      <c r="Y31" s="24" t="s">
        <v>158</v>
      </c>
      <c r="Z31" s="24" t="s">
        <v>158</v>
      </c>
      <c r="AA31" s="24" t="s">
        <v>158</v>
      </c>
      <c r="AB31" s="24" t="s">
        <v>158</v>
      </c>
      <c r="AC31" s="38">
        <v>42852</v>
      </c>
      <c r="AD31" s="24" t="s">
        <v>254</v>
      </c>
      <c r="AE31" s="18">
        <v>2017</v>
      </c>
      <c r="AF31" s="38">
        <v>42852</v>
      </c>
      <c r="AG31" s="18" t="s">
        <v>255</v>
      </c>
    </row>
    <row r="32" spans="1:33" s="18" customFormat="1" ht="12.75">
      <c r="A32" s="18">
        <v>2017</v>
      </c>
      <c r="B32" s="18">
        <v>2017</v>
      </c>
      <c r="C32" s="18" t="s">
        <v>7</v>
      </c>
      <c r="D32" s="19" t="s">
        <v>158</v>
      </c>
      <c r="E32" s="20" t="s">
        <v>233</v>
      </c>
      <c r="F32" s="20" t="s">
        <v>233</v>
      </c>
      <c r="G32" s="20" t="s">
        <v>234</v>
      </c>
      <c r="H32" s="19" t="s">
        <v>235</v>
      </c>
      <c r="I32" s="19" t="s">
        <v>206</v>
      </c>
      <c r="J32" s="19" t="s">
        <v>167</v>
      </c>
      <c r="K32" s="19" t="s">
        <v>10</v>
      </c>
      <c r="L32" s="36">
        <v>21492.96</v>
      </c>
      <c r="M32" s="36">
        <v>14613.23</v>
      </c>
      <c r="N32" s="33" t="s">
        <v>271</v>
      </c>
      <c r="O32" s="24" t="s">
        <v>158</v>
      </c>
      <c r="P32" s="24" t="s">
        <v>158</v>
      </c>
      <c r="Q32" s="24" t="s">
        <v>158</v>
      </c>
      <c r="R32" s="24" t="s">
        <v>158</v>
      </c>
      <c r="S32" s="24" t="s">
        <v>158</v>
      </c>
      <c r="T32" s="24" t="s">
        <v>158</v>
      </c>
      <c r="U32" s="24" t="s">
        <v>158</v>
      </c>
      <c r="V32" s="24" t="s">
        <v>158</v>
      </c>
      <c r="W32" s="24" t="s">
        <v>158</v>
      </c>
      <c r="X32" s="24" t="s">
        <v>158</v>
      </c>
      <c r="Y32" s="24" t="s">
        <v>158</v>
      </c>
      <c r="Z32" s="24" t="s">
        <v>158</v>
      </c>
      <c r="AA32" s="24" t="s">
        <v>158</v>
      </c>
      <c r="AB32" s="24" t="s">
        <v>158</v>
      </c>
      <c r="AC32" s="38">
        <v>42852</v>
      </c>
      <c r="AD32" s="24" t="s">
        <v>254</v>
      </c>
      <c r="AE32" s="18">
        <v>2017</v>
      </c>
      <c r="AF32" s="38">
        <v>42852</v>
      </c>
      <c r="AG32" s="18" t="s">
        <v>255</v>
      </c>
    </row>
    <row r="33" spans="1:33" s="18" customFormat="1" ht="12.75">
      <c r="A33" s="18">
        <v>2017</v>
      </c>
      <c r="B33" s="18">
        <v>2017</v>
      </c>
      <c r="C33" s="18" t="s">
        <v>7</v>
      </c>
      <c r="D33" s="19" t="s">
        <v>158</v>
      </c>
      <c r="E33" s="20" t="s">
        <v>236</v>
      </c>
      <c r="F33" s="20" t="s">
        <v>236</v>
      </c>
      <c r="G33" s="20" t="s">
        <v>234</v>
      </c>
      <c r="H33" s="19" t="s">
        <v>237</v>
      </c>
      <c r="I33" s="19" t="s">
        <v>238</v>
      </c>
      <c r="J33" s="19" t="s">
        <v>167</v>
      </c>
      <c r="K33" s="19" t="s">
        <v>10</v>
      </c>
      <c r="L33" s="36">
        <v>21492.96</v>
      </c>
      <c r="M33" s="36">
        <v>14613.23</v>
      </c>
      <c r="N33" s="33" t="s">
        <v>271</v>
      </c>
      <c r="O33" s="24" t="s">
        <v>158</v>
      </c>
      <c r="P33" s="24" t="s">
        <v>158</v>
      </c>
      <c r="Q33" s="24" t="s">
        <v>158</v>
      </c>
      <c r="R33" s="24" t="s">
        <v>158</v>
      </c>
      <c r="S33" s="24" t="s">
        <v>158</v>
      </c>
      <c r="T33" s="24" t="s">
        <v>158</v>
      </c>
      <c r="U33" s="24" t="s">
        <v>158</v>
      </c>
      <c r="V33" s="24" t="s">
        <v>158</v>
      </c>
      <c r="W33" s="24" t="s">
        <v>158</v>
      </c>
      <c r="X33" s="24" t="s">
        <v>158</v>
      </c>
      <c r="Y33" s="24" t="s">
        <v>158</v>
      </c>
      <c r="Z33" s="24" t="s">
        <v>158</v>
      </c>
      <c r="AA33" s="24" t="s">
        <v>158</v>
      </c>
      <c r="AB33" s="24" t="s">
        <v>158</v>
      </c>
      <c r="AC33" s="38">
        <v>42852</v>
      </c>
      <c r="AD33" s="24" t="s">
        <v>254</v>
      </c>
      <c r="AE33" s="18">
        <v>2017</v>
      </c>
      <c r="AF33" s="38">
        <v>42852</v>
      </c>
      <c r="AG33" s="18" t="s">
        <v>255</v>
      </c>
    </row>
    <row r="34" spans="1:33" s="18" customFormat="1" ht="12.75">
      <c r="A34" s="18">
        <v>2017</v>
      </c>
      <c r="B34" s="18">
        <v>2017</v>
      </c>
      <c r="C34" s="18" t="s">
        <v>7</v>
      </c>
      <c r="D34" s="19" t="s">
        <v>158</v>
      </c>
      <c r="E34" s="20" t="s">
        <v>239</v>
      </c>
      <c r="F34" s="20" t="s">
        <v>239</v>
      </c>
      <c r="G34" s="20" t="s">
        <v>234</v>
      </c>
      <c r="H34" s="19" t="s">
        <v>240</v>
      </c>
      <c r="I34" s="19" t="s">
        <v>241</v>
      </c>
      <c r="J34" s="19" t="s">
        <v>242</v>
      </c>
      <c r="K34" s="19" t="s">
        <v>10</v>
      </c>
      <c r="L34" s="36">
        <v>21492.96</v>
      </c>
      <c r="M34" s="36">
        <v>14613.23</v>
      </c>
      <c r="N34" s="33" t="s">
        <v>271</v>
      </c>
      <c r="O34" s="24" t="s">
        <v>158</v>
      </c>
      <c r="P34" s="24" t="s">
        <v>158</v>
      </c>
      <c r="Q34" s="24" t="s">
        <v>158</v>
      </c>
      <c r="R34" s="24" t="s">
        <v>158</v>
      </c>
      <c r="S34" s="24" t="s">
        <v>158</v>
      </c>
      <c r="T34" s="24" t="s">
        <v>158</v>
      </c>
      <c r="U34" s="24" t="s">
        <v>158</v>
      </c>
      <c r="V34" s="24" t="s">
        <v>158</v>
      </c>
      <c r="W34" s="24" t="s">
        <v>158</v>
      </c>
      <c r="X34" s="24" t="s">
        <v>158</v>
      </c>
      <c r="Y34" s="24" t="s">
        <v>158</v>
      </c>
      <c r="Z34" s="24" t="s">
        <v>158</v>
      </c>
      <c r="AA34" s="24" t="s">
        <v>158</v>
      </c>
      <c r="AB34" s="24" t="s">
        <v>158</v>
      </c>
      <c r="AC34" s="38">
        <v>42852</v>
      </c>
      <c r="AD34" s="24" t="s">
        <v>254</v>
      </c>
      <c r="AE34" s="18">
        <v>2017</v>
      </c>
      <c r="AF34" s="38">
        <v>42852</v>
      </c>
      <c r="AG34" s="18" t="s">
        <v>255</v>
      </c>
    </row>
    <row r="35" spans="1:33" s="18" customFormat="1" ht="12.75">
      <c r="A35" s="18">
        <v>2017</v>
      </c>
      <c r="B35" s="18">
        <v>2017</v>
      </c>
      <c r="C35" s="18" t="s">
        <v>7</v>
      </c>
      <c r="D35" s="19" t="s">
        <v>158</v>
      </c>
      <c r="E35" s="20" t="s">
        <v>243</v>
      </c>
      <c r="F35" s="20" t="s">
        <v>243</v>
      </c>
      <c r="G35" s="20" t="s">
        <v>234</v>
      </c>
      <c r="H35" s="35" t="s">
        <v>279</v>
      </c>
      <c r="I35" s="35" t="s">
        <v>280</v>
      </c>
      <c r="J35" s="35" t="s">
        <v>281</v>
      </c>
      <c r="K35" s="19" t="s">
        <v>11</v>
      </c>
      <c r="L35" s="36">
        <v>21492.96</v>
      </c>
      <c r="M35" s="36">
        <v>14613.23</v>
      </c>
      <c r="N35" s="33" t="s">
        <v>271</v>
      </c>
      <c r="O35" s="24" t="s">
        <v>158</v>
      </c>
      <c r="P35" s="24" t="s">
        <v>158</v>
      </c>
      <c r="Q35" s="24" t="s">
        <v>158</v>
      </c>
      <c r="R35" s="24" t="s">
        <v>158</v>
      </c>
      <c r="S35" s="24" t="s">
        <v>158</v>
      </c>
      <c r="T35" s="24" t="s">
        <v>158</v>
      </c>
      <c r="U35" s="24" t="s">
        <v>158</v>
      </c>
      <c r="V35" s="24" t="s">
        <v>158</v>
      </c>
      <c r="W35" s="24" t="s">
        <v>158</v>
      </c>
      <c r="X35" s="24" t="s">
        <v>158</v>
      </c>
      <c r="Y35" s="24" t="s">
        <v>158</v>
      </c>
      <c r="Z35" s="24" t="s">
        <v>158</v>
      </c>
      <c r="AA35" s="24" t="s">
        <v>158</v>
      </c>
      <c r="AB35" s="24" t="s">
        <v>158</v>
      </c>
      <c r="AC35" s="38">
        <v>42852</v>
      </c>
      <c r="AD35" s="24" t="s">
        <v>254</v>
      </c>
      <c r="AE35" s="18">
        <v>2017</v>
      </c>
      <c r="AF35" s="38">
        <v>42852</v>
      </c>
      <c r="AG35" s="18" t="s">
        <v>255</v>
      </c>
    </row>
    <row r="36" spans="1:33" s="18" customFormat="1" ht="12.75">
      <c r="A36" s="18">
        <v>2017</v>
      </c>
      <c r="B36" s="18">
        <v>2017</v>
      </c>
      <c r="C36" s="18" t="s">
        <v>7</v>
      </c>
      <c r="D36" s="19" t="s">
        <v>158</v>
      </c>
      <c r="E36" s="20" t="s">
        <v>244</v>
      </c>
      <c r="F36" s="20" t="s">
        <v>244</v>
      </c>
      <c r="G36" s="20" t="s">
        <v>234</v>
      </c>
      <c r="H36" s="19" t="s">
        <v>245</v>
      </c>
      <c r="I36" s="19" t="s">
        <v>167</v>
      </c>
      <c r="J36" s="19" t="s">
        <v>246</v>
      </c>
      <c r="K36" s="19" t="s">
        <v>10</v>
      </c>
      <c r="L36" s="36">
        <v>21492.96</v>
      </c>
      <c r="M36" s="36">
        <v>14613.23</v>
      </c>
      <c r="N36" s="33" t="s">
        <v>271</v>
      </c>
      <c r="O36" s="24" t="s">
        <v>158</v>
      </c>
      <c r="P36" s="24" t="s">
        <v>158</v>
      </c>
      <c r="Q36" s="24" t="s">
        <v>158</v>
      </c>
      <c r="R36" s="24" t="s">
        <v>158</v>
      </c>
      <c r="S36" s="24" t="s">
        <v>158</v>
      </c>
      <c r="T36" s="24" t="s">
        <v>158</v>
      </c>
      <c r="U36" s="24" t="s">
        <v>158</v>
      </c>
      <c r="V36" s="24" t="s">
        <v>158</v>
      </c>
      <c r="W36" s="24" t="s">
        <v>158</v>
      </c>
      <c r="X36" s="24" t="s">
        <v>158</v>
      </c>
      <c r="Y36" s="24" t="s">
        <v>158</v>
      </c>
      <c r="Z36" s="24" t="s">
        <v>158</v>
      </c>
      <c r="AA36" s="24" t="s">
        <v>158</v>
      </c>
      <c r="AB36" s="24" t="s">
        <v>158</v>
      </c>
      <c r="AC36" s="38">
        <v>42852</v>
      </c>
      <c r="AD36" s="24" t="s">
        <v>254</v>
      </c>
      <c r="AE36" s="18">
        <v>2017</v>
      </c>
      <c r="AF36" s="38">
        <v>42852</v>
      </c>
      <c r="AG36" s="18" t="s">
        <v>255</v>
      </c>
    </row>
    <row r="37" spans="1:33" ht="12.75">
      <c r="A37">
        <v>2017</v>
      </c>
      <c r="B37">
        <v>2017</v>
      </c>
      <c r="C37" t="s">
        <v>7</v>
      </c>
      <c r="D37" s="17" t="s">
        <v>158</v>
      </c>
      <c r="E37" s="20" t="s">
        <v>247</v>
      </c>
      <c r="F37" s="20" t="s">
        <v>247</v>
      </c>
      <c r="G37" s="20" t="s">
        <v>234</v>
      </c>
      <c r="H37" s="19" t="s">
        <v>248</v>
      </c>
      <c r="I37" s="19" t="s">
        <v>178</v>
      </c>
      <c r="J37" s="19" t="s">
        <v>249</v>
      </c>
      <c r="K37" s="19" t="s">
        <v>11</v>
      </c>
      <c r="L37" s="23">
        <v>21492.96</v>
      </c>
      <c r="M37" s="23">
        <v>14613.23</v>
      </c>
      <c r="N37" s="33" t="s">
        <v>271</v>
      </c>
      <c r="O37" s="24" t="s">
        <v>158</v>
      </c>
      <c r="P37" s="24" t="s">
        <v>158</v>
      </c>
      <c r="Q37" s="24" t="s">
        <v>158</v>
      </c>
      <c r="R37" s="24" t="s">
        <v>158</v>
      </c>
      <c r="S37" s="24" t="s">
        <v>158</v>
      </c>
      <c r="T37" s="24" t="s">
        <v>158</v>
      </c>
      <c r="U37" s="24" t="s">
        <v>158</v>
      </c>
      <c r="V37" s="24" t="s">
        <v>158</v>
      </c>
      <c r="W37" s="24" t="s">
        <v>158</v>
      </c>
      <c r="X37" s="24" t="s">
        <v>158</v>
      </c>
      <c r="Y37" s="24" t="s">
        <v>158</v>
      </c>
      <c r="Z37" s="24" t="s">
        <v>158</v>
      </c>
      <c r="AA37" s="24" t="s">
        <v>158</v>
      </c>
      <c r="AB37" s="24" t="s">
        <v>158</v>
      </c>
      <c r="AC37" s="25">
        <v>42852</v>
      </c>
      <c r="AD37" s="24" t="s">
        <v>254</v>
      </c>
      <c r="AE37">
        <v>2017</v>
      </c>
      <c r="AF37" s="25">
        <v>42852</v>
      </c>
      <c r="AG37" t="s">
        <v>255</v>
      </c>
    </row>
    <row r="38" spans="1:33" ht="12.75">
      <c r="A38">
        <v>2017</v>
      </c>
      <c r="B38">
        <v>2017</v>
      </c>
      <c r="C38" t="s">
        <v>7</v>
      </c>
      <c r="D38" s="17" t="s">
        <v>158</v>
      </c>
      <c r="E38" s="20" t="s">
        <v>250</v>
      </c>
      <c r="F38" s="20" t="s">
        <v>250</v>
      </c>
      <c r="G38" s="20" t="s">
        <v>234</v>
      </c>
      <c r="H38" s="19" t="s">
        <v>251</v>
      </c>
      <c r="I38" s="19" t="s">
        <v>252</v>
      </c>
      <c r="J38" s="19" t="s">
        <v>252</v>
      </c>
      <c r="K38" s="21" t="s">
        <v>11</v>
      </c>
      <c r="L38" s="23">
        <v>19956.97</v>
      </c>
      <c r="M38" s="23">
        <v>13656.556</v>
      </c>
      <c r="N38" s="33" t="s">
        <v>272</v>
      </c>
      <c r="O38" s="24" t="s">
        <v>158</v>
      </c>
      <c r="P38" s="24" t="s">
        <v>158</v>
      </c>
      <c r="Q38" s="24" t="s">
        <v>158</v>
      </c>
      <c r="R38" s="30" t="s">
        <v>263</v>
      </c>
      <c r="S38" s="24" t="s">
        <v>158</v>
      </c>
      <c r="T38" s="24" t="s">
        <v>158</v>
      </c>
      <c r="U38" s="24" t="s">
        <v>158</v>
      </c>
      <c r="V38" s="24" t="s">
        <v>158</v>
      </c>
      <c r="W38" s="24" t="s">
        <v>158</v>
      </c>
      <c r="X38" s="24" t="s">
        <v>158</v>
      </c>
      <c r="Y38" s="24" t="s">
        <v>158</v>
      </c>
      <c r="Z38" s="24" t="s">
        <v>158</v>
      </c>
      <c r="AA38" s="24" t="s">
        <v>158</v>
      </c>
      <c r="AB38" s="24" t="s">
        <v>158</v>
      </c>
      <c r="AC38" s="25">
        <v>42852</v>
      </c>
      <c r="AD38" s="24" t="s">
        <v>254</v>
      </c>
      <c r="AE38">
        <v>2017</v>
      </c>
      <c r="AF38" s="25">
        <v>42852</v>
      </c>
      <c r="AG38" t="s">
        <v>255</v>
      </c>
    </row>
    <row r="39" spans="1:33" ht="12.75">
      <c r="A39">
        <v>2017</v>
      </c>
      <c r="B39">
        <v>2017</v>
      </c>
      <c r="C39" t="s">
        <v>7</v>
      </c>
      <c r="D39" s="17" t="s">
        <v>158</v>
      </c>
      <c r="E39" s="20" t="s">
        <v>253</v>
      </c>
      <c r="F39" s="20" t="s">
        <v>253</v>
      </c>
      <c r="G39" s="17" t="s">
        <v>160</v>
      </c>
      <c r="H39" s="19" t="s">
        <v>181</v>
      </c>
      <c r="I39" s="19" t="s">
        <v>181</v>
      </c>
      <c r="J39" s="19" t="s">
        <v>181</v>
      </c>
      <c r="K39" s="19"/>
      <c r="L39" s="24" t="s">
        <v>181</v>
      </c>
      <c r="M39" s="24" t="s">
        <v>181</v>
      </c>
      <c r="N39" s="33" t="s">
        <v>181</v>
      </c>
      <c r="O39" s="24" t="s">
        <v>158</v>
      </c>
      <c r="P39" s="24" t="s">
        <v>158</v>
      </c>
      <c r="Q39" s="24" t="s">
        <v>158</v>
      </c>
      <c r="R39" s="24" t="s">
        <v>158</v>
      </c>
      <c r="S39" s="24" t="s">
        <v>158</v>
      </c>
      <c r="T39" s="24" t="s">
        <v>158</v>
      </c>
      <c r="U39" s="24" t="s">
        <v>158</v>
      </c>
      <c r="V39" s="24" t="s">
        <v>158</v>
      </c>
      <c r="W39" s="24" t="s">
        <v>158</v>
      </c>
      <c r="X39" s="24" t="s">
        <v>158</v>
      </c>
      <c r="Y39" s="24" t="s">
        <v>158</v>
      </c>
      <c r="Z39" s="24" t="s">
        <v>158</v>
      </c>
      <c r="AA39" s="24" t="s">
        <v>158</v>
      </c>
      <c r="AB39" s="24" t="s">
        <v>158</v>
      </c>
      <c r="AC39" s="25">
        <v>42852</v>
      </c>
      <c r="AD39" s="24" t="s">
        <v>254</v>
      </c>
      <c r="AE39">
        <v>2017</v>
      </c>
      <c r="AF39" s="25">
        <v>42852</v>
      </c>
      <c r="AG39" t="s">
        <v>255</v>
      </c>
    </row>
    <row r="40" spans="12:14" ht="12.75">
      <c r="L40" s="24"/>
      <c r="M40" s="24"/>
      <c r="N40" s="24"/>
    </row>
  </sheetData>
  <sheetProtection/>
  <mergeCells count="1">
    <mergeCell ref="A6:AG6"/>
  </mergeCells>
  <dataValidations count="2">
    <dataValidation type="list" allowBlank="1" showInputMessage="1" showErrorMessage="1" sqref="C8:C39">
      <formula1>hidden1</formula1>
    </dataValidation>
    <dataValidation type="list" allowBlank="1" showInputMessage="1" showErrorMessage="1" sqref="K8:K12 K15:K25 K28:K3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30" t="s">
        <v>260</v>
      </c>
      <c r="B4" s="26" t="s">
        <v>256</v>
      </c>
      <c r="C4">
        <v>68.34</v>
      </c>
      <c r="D4" s="17" t="s">
        <v>264</v>
      </c>
      <c r="E4" s="17" t="s">
        <v>265</v>
      </c>
    </row>
    <row r="5" spans="1:5" ht="12.75">
      <c r="A5" s="30" t="s">
        <v>261</v>
      </c>
      <c r="B5" s="26" t="s">
        <v>257</v>
      </c>
      <c r="C5">
        <v>68.34</v>
      </c>
      <c r="D5" s="17" t="s">
        <v>264</v>
      </c>
      <c r="E5" s="17" t="s">
        <v>265</v>
      </c>
    </row>
    <row r="6" spans="1:5" ht="12.75">
      <c r="A6" s="30" t="s">
        <v>262</v>
      </c>
      <c r="B6" s="26" t="s">
        <v>258</v>
      </c>
      <c r="C6">
        <v>40.99</v>
      </c>
      <c r="D6" s="17" t="s">
        <v>264</v>
      </c>
      <c r="E6" s="17" t="s">
        <v>265</v>
      </c>
    </row>
    <row r="7" spans="1:5" ht="12.75">
      <c r="A7" s="30" t="s">
        <v>263</v>
      </c>
      <c r="B7" s="29" t="s">
        <v>259</v>
      </c>
      <c r="C7">
        <v>148.11</v>
      </c>
      <c r="D7" s="17" t="s">
        <v>264</v>
      </c>
      <c r="E7" s="17" t="s">
        <v>265</v>
      </c>
    </row>
    <row r="8" ht="12.75">
      <c r="B8" s="27"/>
    </row>
    <row r="9" ht="12.75">
      <c r="B9" s="28"/>
    </row>
    <row r="10" ht="12.75">
      <c r="B10" s="28"/>
    </row>
    <row r="11" ht="12.75">
      <c r="B11" s="2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ERIKA-REC-HUM</cp:lastModifiedBy>
  <dcterms:modified xsi:type="dcterms:W3CDTF">2017-04-27T16:37:07Z</dcterms:modified>
  <cp:category/>
  <cp:version/>
  <cp:contentType/>
  <cp:contentStatus/>
</cp:coreProperties>
</file>