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26286" sheetId="3" r:id="rId3"/>
    <sheet name="hidden_Tabla_2262861" sheetId="4" r:id="rId4"/>
    <sheet name="hidden_Tabla_2262862" sheetId="5" r:id="rId5"/>
    <sheet name="Tabla 226287" sheetId="6" r:id="rId6"/>
    <sheet name="Tabla 226288" sheetId="7" r:id="rId7"/>
    <sheet name="hidden_Tabla_2262881" sheetId="8" r:id="rId8"/>
    <sheet name="hidden_Tabla_2262882" sheetId="9" r:id="rId9"/>
    <sheet name="hidden_Tabla_2262883" sheetId="10" r:id="rId10"/>
  </sheets>
  <definedNames>
    <definedName name="hidden_Tabla_2262861">'hidden_Tabla_2262861'!$A$1:$A$26</definedName>
    <definedName name="hidden_Tabla_2262862">'hidden_Tabla_2262862'!$A$1:$A$41</definedName>
    <definedName name="hidden_Tabla_2262881">'hidden_Tabla_2262881'!$A$1:$A$26</definedName>
    <definedName name="hidden_Tabla_2262882">'hidden_Tabla_2262882'!$A$1:$A$41</definedName>
    <definedName name="hidden_Tabla_2262883">'hidden_Tabla_2262883'!$A$1:$A$32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<sst xmlns="http://schemas.openxmlformats.org/spreadsheetml/2006/main" count="555" uniqueCount="312">
  <si>
    <t>en línea</t>
  </si>
  <si>
    <t xml:space="preserve">presencial </t>
  </si>
  <si>
    <t>35460</t>
  </si>
  <si>
    <t>TITULO</t>
  </si>
  <si>
    <t>NOMBRE CORTO</t>
  </si>
  <si>
    <t>DESCRIPCION</t>
  </si>
  <si>
    <t>Servicios que ofrece el sujeto obligado</t>
  </si>
  <si>
    <t>LGTA70FXIX.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</si>
  <si>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</si>
  <si>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</si>
  <si>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</si>
  <si>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</si>
  <si>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</si>
  <si>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</si>
  <si>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</si>
  <si>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</si>
  <si>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</si>
  <si>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226271</t>
  </si>
  <si>
    <t>226274</t>
  </si>
  <si>
    <t>226273</t>
  </si>
  <si>
    <t>226276</t>
  </si>
  <si>
    <t>226285</t>
  </si>
  <si>
    <t>226277</t>
  </si>
  <si>
    <t>226278</t>
  </si>
  <si>
    <t>226284</t>
  </si>
  <si>
    <t>226269</t>
  </si>
  <si>
    <t>226286</t>
  </si>
  <si>
    <t>226270</t>
  </si>
  <si>
    <t>226279</t>
  </si>
  <si>
    <t>226287</t>
  </si>
  <si>
    <t>226275</t>
  </si>
  <si>
    <t>226280</t>
  </si>
  <si>
    <t>226288</t>
  </si>
  <si>
    <t>226283</t>
  </si>
  <si>
    <t>226282</t>
  </si>
  <si>
    <t>226281</t>
  </si>
  <si>
    <t>226272</t>
  </si>
  <si>
    <t>226289</t>
  </si>
  <si>
    <t>226290</t>
  </si>
  <si>
    <t>226291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</si>
  <si>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</si>
  <si>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</si>
  <si>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</si>
  <si>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</si>
  <si>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</si>
  <si>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</si>
  <si>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</si>
  <si>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</si>
  <si>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</si>
  <si>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</si>
  <si>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</si>
  <si>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</si>
  <si>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</si>
  <si>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</si>
  <si>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</si>
  <si>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</si>
  <si>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</si>
  <si>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</si>
  <si>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</si>
  <si>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</si>
  <si>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</si>
  <si>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</si>
  <si>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</si>
  <si>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</si>
  <si>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</si>
  <si>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</si>
  <si>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</si>
  <si>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</si>
  <si>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</si>
  <si>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</si>
  <si>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</si>
  <si>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</si>
  <si>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</si>
  <si>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</si>
  <si>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</si>
  <si>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</si>
  <si>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</si>
  <si>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</si>
  <si>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</si>
  <si>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</si>
  <si>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</si>
  <si>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</si>
  <si>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</si>
  <si>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</si>
  <si>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</si>
  <si>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</si>
  <si>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</si>
  <si>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</si>
  <si>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</si>
  <si>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</si>
  <si>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</si>
  <si>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</si>
  <si>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</si>
  <si>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</si>
  <si>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</si>
  <si>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</si>
  <si>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</si>
  <si>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</si>
  <si>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</si>
  <si>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</si>
  <si>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</si>
  <si>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</si>
  <si>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</si>
  <si>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</si>
  <si>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</si>
  <si>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</si>
  <si>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</si>
  <si>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</si>
  <si>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</si>
  <si>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</si>
  <si>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</si>
  <si>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</si>
  <si>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</si>
  <si>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</si>
  <si>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</si>
  <si>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26905</t>
  </si>
  <si>
    <t>26906</t>
  </si>
  <si>
    <t>26907</t>
  </si>
  <si>
    <t>26908</t>
  </si>
  <si>
    <t>26909</t>
  </si>
  <si>
    <t>26910</t>
  </si>
  <si>
    <t>26911</t>
  </si>
  <si>
    <t>26912</t>
  </si>
  <si>
    <t>26913</t>
  </si>
  <si>
    <t>26914</t>
  </si>
  <si>
    <t>26915</t>
  </si>
  <si>
    <t>26916</t>
  </si>
  <si>
    <t>26917</t>
  </si>
  <si>
    <t>26918</t>
  </si>
  <si>
    <t>26919</t>
  </si>
  <si>
    <t>26920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</si>
  <si>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</si>
  <si>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</si>
  <si>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</si>
  <si>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</si>
  <si>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</si>
  <si>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</si>
  <si>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</si>
  <si>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</si>
  <si>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</si>
  <si>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</si>
  <si>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</si>
  <si>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</si>
  <si>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</si>
  <si>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</si>
  <si>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</si>
  <si>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</si>
  <si>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</si>
  <si>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</si>
  <si>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</si>
  <si>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</si>
  <si>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26921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</si>
  <si>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</si>
  <si>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</si>
  <si>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</si>
  <si>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</si>
  <si>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</si>
  <si>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</si>
  <si>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</si>
  <si>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</si>
  <si>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</si>
  <si>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</si>
  <si>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</si>
  <si>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</si>
  <si>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</si>
  <si>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</si>
  <si>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</si>
  <si>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</si>
  <si>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</si>
  <si>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</si>
  <si>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</si>
  <si>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</si>
  <si>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</si>
  <si>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</si>
  <si>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</si>
  <si>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</si>
  <si>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</si>
  <si>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</si>
  <si>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</si>
  <si>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</si>
  <si>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</si>
  <si>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</si>
  <si>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</si>
  <si>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</si>
  <si>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</si>
  <si>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</si>
  <si>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</si>
  <si>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26922</t>
  </si>
  <si>
    <t>26923</t>
  </si>
  <si>
    <t>26924</t>
  </si>
  <si>
    <t>26925</t>
  </si>
  <si>
    <t>26926</t>
  </si>
  <si>
    <t>26927</t>
  </si>
  <si>
    <t>26928</t>
  </si>
  <si>
    <t>26929</t>
  </si>
  <si>
    <t>26930</t>
  </si>
  <si>
    <t>26931</t>
  </si>
  <si>
    <t>26932</t>
  </si>
  <si>
    <t>26933</t>
  </si>
  <si>
    <t>26934</t>
  </si>
  <si>
    <t>26935</t>
  </si>
  <si>
    <t>26936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</si>
  <si>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</si>
  <si>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</si>
  <si>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</si>
  <si>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</si>
  <si>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</si>
  <si>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</si>
  <si>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</si>
  <si>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</si>
  <si>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</si>
  <si>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</si>
  <si>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</si>
  <si>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</si>
  <si>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</si>
  <si>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</si>
  <si>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</si>
  <si>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</si>
  <si>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</si>
  <si>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</si>
  <si>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</si>
  <si>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</si>
  <si>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Servicio </t>
  </si>
  <si>
    <t>Realizar la solicitud</t>
  </si>
  <si>
    <t>Ninguno</t>
  </si>
  <si>
    <t>Expedición de constancias</t>
  </si>
  <si>
    <t>Departamento de Servicios Escolares</t>
  </si>
  <si>
    <t>Guillermo Rojas Mijangos</t>
  </si>
  <si>
    <t>s/n</t>
  </si>
  <si>
    <t>Ciudad Universitaria</t>
  </si>
  <si>
    <t>Miahuatlán de Porfirio Díaz, Oaxaca</t>
  </si>
  <si>
    <t>059</t>
  </si>
  <si>
    <t>Miahuatlán de Porfirio Díaz</t>
  </si>
  <si>
    <t>020</t>
  </si>
  <si>
    <t>Oaxaca de Juárez</t>
  </si>
  <si>
    <t>9:00-14:00 y de 16:00- 19:00</t>
  </si>
  <si>
    <t>Departamento de Servicios Escolares, Universidad de la Sierra Sur.
Guillermo Rojas Mijangos s/n, esq. Avenida Universidad, Colonia Ciudad Universitaria, Miahutlán de Porfirio Díaz, Oaxaca. Tel (951) 57 24 100 Ext. 202, 210</t>
  </si>
  <si>
    <t>Ley Estatal de Derechos</t>
  </si>
  <si>
    <t>Reglamento de Alumnos de Licenciatura Vigente</t>
  </si>
  <si>
    <t>0001</t>
  </si>
  <si>
    <t>No aplica</t>
  </si>
  <si>
    <t>Ninguna</t>
  </si>
  <si>
    <t>Servicio</t>
  </si>
  <si>
    <t>Expedición de credencial para tesista</t>
  </si>
  <si>
    <t>Egresados con anteproyecto de tesis autorizado</t>
  </si>
  <si>
    <t>Presencial</t>
  </si>
  <si>
    <t>Ser egresado con anteproyecto de tesis aceptado.</t>
  </si>
  <si>
    <t>1 día</t>
  </si>
  <si>
    <t>1.25 salarios mínimos</t>
  </si>
  <si>
    <t>1, 2 ó 3</t>
  </si>
  <si>
    <t>El Usuario podrá presentar su queja ante la Vice- Rectoría Académica de la UNSIS</t>
  </si>
  <si>
    <t>Solicitud de baja temporal de Licenciatura y Posgrado</t>
  </si>
  <si>
    <t>Formato de solicitud de baja temporal</t>
  </si>
  <si>
    <t>Gratuito</t>
  </si>
  <si>
    <t>http://www.unsis.edu.mx/Docs_UNSIS/Reglamento_de_Alumnos_Licenciatura.pdf</t>
  </si>
  <si>
    <t>Solicitud de baja definitiva de Licenciatura y Posgrado</t>
  </si>
  <si>
    <t>Alumnos que soliciten baja definitiva</t>
  </si>
  <si>
    <t xml:space="preserve">Alumnos que soliciten baja temporal </t>
  </si>
  <si>
    <t>Formato de solicitud de baja definitiva</t>
  </si>
  <si>
    <t>Atender a los motivos que le orillan a solicitar la baja temporal y conservar la calidad de alumno.</t>
  </si>
  <si>
    <t>Alumnos y exalumnos</t>
  </si>
  <si>
    <t>Comprobante de pago ó aplicación de beca por servicios educativos</t>
  </si>
  <si>
    <t xml:space="preserve">0.79 salarios mínimos / aplica beca por servicios educativos </t>
  </si>
  <si>
    <t>Otorgamiento de beca por servicios Educativos</t>
  </si>
  <si>
    <t>Alumnos inscritos en el semestre</t>
  </si>
  <si>
    <t>Cumplir con lo establecido en el Reglamento de alumnos de Licenciatura Vigente para este rubro.</t>
  </si>
  <si>
    <t>Comprobante de ingresos del tutor y comprobante de domicilio reciente.</t>
  </si>
  <si>
    <t>http://www.unsis.edu.mx/servicios_escolares/index.html</t>
  </si>
  <si>
    <t>30 días</t>
  </si>
  <si>
    <t>Visitas Guiadas</t>
  </si>
  <si>
    <t>Personas interesadas que soliciten</t>
  </si>
  <si>
    <t>5 días</t>
  </si>
  <si>
    <t>Instituciones bancarias</t>
  </si>
  <si>
    <t>Cajas de la Secretaría de Finanzas</t>
  </si>
  <si>
    <t>TELECOM</t>
  </si>
  <si>
    <t>Vice- Rectoría Académica</t>
  </si>
  <si>
    <t>viceacad.UNSIS@gmail.com</t>
  </si>
  <si>
    <t>Atender a los motivos que le orillan a solicitar la baja definitiva y recepción de su documentación original.</t>
  </si>
  <si>
    <t>Obtener una credencial que le permita recibir la prestación de servicios de la Universidad.</t>
  </si>
  <si>
    <t>Ubicarse en alguno de los supuestos normativos del Reglamento de Alumnos Vigente.</t>
  </si>
  <si>
    <t>Ubicarse en algunos de los supuestos normativos del Reglamento de Alumnos Vigente.</t>
  </si>
  <si>
    <t>Gestión para aplicación de Examen General de Conocimientos del CENEVAL, en la Universidad como sede del CENEVAL</t>
  </si>
  <si>
    <t>30 minutos para realizar y revisar la solicitud y 10 minutos posteriores a la autorización de la Vice-Rectoría Académica</t>
  </si>
  <si>
    <t>Egresados que solicitan y cumplen los requisitos de la convocatoria para presentar el Examen EGEL.</t>
  </si>
  <si>
    <t>Obtención de una constancia de estudios.</t>
  </si>
  <si>
    <t>Reducción o cancelación de pagos en trámites por servicios educativos.</t>
  </si>
  <si>
    <t>Conocer las instalaciones de la Universidad.</t>
  </si>
  <si>
    <t>Presentar  examen con opción para titularse.</t>
  </si>
  <si>
    <t xml:space="preserve">Presencial </t>
  </si>
  <si>
    <t>Oficio de solicitud.</t>
  </si>
  <si>
    <t>Asistir a curso de actualización para egresados de más de 3 años, haber aprobado todas las asignaturas del plan de estudios, haber relizado Estancias Profesionales y Servicio Social,acreditación del idioma Inglés.</t>
  </si>
  <si>
    <t>Alta al IMSS</t>
  </si>
  <si>
    <t>Seguimiento de egresados</t>
  </si>
  <si>
    <t xml:space="preserve">Egresados </t>
  </si>
  <si>
    <t xml:space="preserve">Ninguno </t>
  </si>
  <si>
    <t xml:space="preserve">No hay plazo </t>
  </si>
  <si>
    <t>Bolsa de Trabajo</t>
  </si>
  <si>
    <t xml:space="preserve">Posibilidad de encontrar  trabajo </t>
  </si>
  <si>
    <t xml:space="preserve">Alumnos inscritos </t>
  </si>
  <si>
    <t>Presencial o en línea</t>
  </si>
  <si>
    <t>Ser egresado UNSIS</t>
  </si>
  <si>
    <t>Servicios que ofrece  la Universidad de la Sierra Sur</t>
  </si>
  <si>
    <t>Los alumnos podrán presentar sugerencias ante la Jefatura de carrera a la que pertenezcan.</t>
  </si>
  <si>
    <t>24 horas hábiles después de que el área correspondiente del IMSS activa el servicio en su página correspondiente.</t>
  </si>
  <si>
    <t>Realizar solicitud por escrito.</t>
  </si>
  <si>
    <t>Certificado de Estudios de Licenciatura legalizado, constancia de Inglés, constancia de Servicios Social, constancia de Estancias Profesionales, formato de autorización para presentar el examen, comprobante de pago para el CENEVAL.</t>
  </si>
  <si>
    <t>Generar en la página del IMSS su número de seguridad social y presentarlo al Departamento de Servicios Escolares.</t>
  </si>
  <si>
    <t>Copia del número de seguridad social, generado  en el portal del IMSS.</t>
  </si>
  <si>
    <t>Presencial o por correo electrónico.</t>
  </si>
  <si>
    <t>Mantener contacto con los egresados.</t>
  </si>
  <si>
    <t>Recibir servicios y atención médica en el IMSS.</t>
  </si>
  <si>
    <t>N/A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</si>
</sst>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 quotePrefix="1">
      <alignment/>
      <protection/>
    </xf>
    <xf numFmtId="0" fontId="0" fillId="0" borderId="0" xfId="0" applyAlignment="1" applyProtection="1">
      <alignment wrapText="1"/>
      <protection/>
    </xf>
    <xf numFmtId="0" fontId="31" fillId="0" borderId="0" xfId="45" applyAlignment="1" applyProtection="1">
      <alignment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2" fillId="0" borderId="10" xfId="0" applyFont="1" applyFill="1" applyBorder="1" applyAlignment="1">
      <alignment/>
    </xf>
    <xf numFmtId="14" fontId="0" fillId="0" borderId="0" xfId="0" applyNumberFormat="1" applyFill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31" fillId="0" borderId="0" xfId="45" applyAlignment="1" applyProtection="1">
      <alignment wrapText="1"/>
      <protection/>
    </xf>
    <xf numFmtId="0" fontId="0" fillId="0" borderId="0" xfId="0" applyFont="1" applyFill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Fill="1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vertical="top" wrapText="1"/>
      <protection/>
    </xf>
    <xf numFmtId="0" fontId="42" fillId="0" borderId="0" xfId="0" applyFont="1" applyAlignment="1" applyProtection="1">
      <alignment vertical="top" wrapText="1"/>
      <protection/>
    </xf>
    <xf numFmtId="0" fontId="0" fillId="0" borderId="0" xfId="0" applyFill="1" applyBorder="1" applyAlignment="1">
      <alignment vertical="top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sis.edu.mx/Docs_UNSIS/Reglamento_de_Alumnos_Licenciatura.pdf" TargetMode="External" /><Relationship Id="rId2" Type="http://schemas.openxmlformats.org/officeDocument/2006/relationships/hyperlink" Target="http://www.unsis.edu.mx/Docs_UNSIS/Reglamento_de_Alumnos_Licenciatura.pdf" TargetMode="External" /><Relationship Id="rId3" Type="http://schemas.openxmlformats.org/officeDocument/2006/relationships/hyperlink" Target="http://www.unsis.edu.mx/Docs_UNSIS/Reglamento_de_Alumnos_Licenciatura.pdf" TargetMode="External" /><Relationship Id="rId4" Type="http://schemas.openxmlformats.org/officeDocument/2006/relationships/hyperlink" Target="http://www.unsis.edu.mx/Docs_UNSIS/Reglamento_de_Alumnos_Licenciatura.pdf" TargetMode="External" /><Relationship Id="rId5" Type="http://schemas.openxmlformats.org/officeDocument/2006/relationships/hyperlink" Target="http://www.unsis.edu.mx/Docs_UNSIS/Reglamento_de_Alumnos_Licenciatura.pdf" TargetMode="External" /><Relationship Id="rId6" Type="http://schemas.openxmlformats.org/officeDocument/2006/relationships/hyperlink" Target="http://www.unsis.edu.mx/Docs_UNSIS/Reglamento_de_Alumnos_Licenciatur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8"/>
  <sheetViews>
    <sheetView tabSelected="1" zoomScalePageLayoutView="0" workbookViewId="0" topLeftCell="A2">
      <pane xSplit="2" ySplit="6" topLeftCell="C8" activePane="bottomRight" state="frozen"/>
      <selection pane="topLeft" activeCell="A2" sqref="A2"/>
      <selection pane="topRight" activeCell="C2" sqref="C2"/>
      <selection pane="bottomLeft" activeCell="A8" sqref="A8"/>
      <selection pane="bottomRight" activeCell="F14" sqref="F14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5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9.42187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30.14062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13" customWidth="1"/>
    <col min="20" max="20" width="29.57421875" style="0" customWidth="1"/>
    <col min="21" max="21" width="7.140625" style="0" customWidth="1"/>
    <col min="22" max="22" width="19.00390625" style="13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301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s="13" t="s">
        <v>13</v>
      </c>
      <c r="T4" t="s">
        <v>8</v>
      </c>
      <c r="U4" t="s">
        <v>14</v>
      </c>
      <c r="V4" s="13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s="13" t="s">
        <v>35</v>
      </c>
      <c r="T5" t="s">
        <v>36</v>
      </c>
      <c r="U5" t="s">
        <v>37</v>
      </c>
      <c r="V5" s="13" t="s">
        <v>38</v>
      </c>
      <c r="W5" t="s">
        <v>39</v>
      </c>
    </row>
    <row r="6" spans="1:23" ht="15">
      <c r="A6" s="28" t="s">
        <v>40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14" t="s">
        <v>217</v>
      </c>
      <c r="T7" s="2" t="s">
        <v>218</v>
      </c>
      <c r="U7" s="2" t="s">
        <v>219</v>
      </c>
      <c r="V7" s="14" t="s">
        <v>220</v>
      </c>
      <c r="W7" s="2" t="s">
        <v>221</v>
      </c>
    </row>
    <row r="8" spans="1:23" ht="38.25">
      <c r="A8" t="s">
        <v>242</v>
      </c>
      <c r="B8" s="9" t="s">
        <v>243</v>
      </c>
      <c r="C8" s="9" t="s">
        <v>244</v>
      </c>
      <c r="D8" s="9" t="s">
        <v>278</v>
      </c>
      <c r="E8" s="9" t="s">
        <v>245</v>
      </c>
      <c r="F8" s="9" t="s">
        <v>246</v>
      </c>
      <c r="G8" s="9" t="s">
        <v>224</v>
      </c>
      <c r="H8" s="9" t="s">
        <v>311</v>
      </c>
      <c r="I8" s="9" t="s">
        <v>247</v>
      </c>
      <c r="J8">
        <v>1</v>
      </c>
      <c r="K8" s="11" t="s">
        <v>248</v>
      </c>
      <c r="L8" s="6" t="s">
        <v>237</v>
      </c>
      <c r="M8" t="s">
        <v>249</v>
      </c>
      <c r="N8" s="9" t="s">
        <v>238</v>
      </c>
      <c r="O8" s="12" t="s">
        <v>250</v>
      </c>
      <c r="P8">
        <v>1</v>
      </c>
      <c r="Q8" s="17" t="s">
        <v>311</v>
      </c>
      <c r="R8" s="17" t="s">
        <v>311</v>
      </c>
      <c r="S8" s="15">
        <v>42852</v>
      </c>
      <c r="T8" s="9" t="s">
        <v>226</v>
      </c>
      <c r="U8">
        <v>2015</v>
      </c>
      <c r="V8" s="15">
        <v>42852</v>
      </c>
      <c r="W8" t="s">
        <v>241</v>
      </c>
    </row>
    <row r="9" spans="1:23" ht="38.25">
      <c r="A9" t="s">
        <v>242</v>
      </c>
      <c r="B9" s="9" t="s">
        <v>251</v>
      </c>
      <c r="C9" t="s">
        <v>257</v>
      </c>
      <c r="D9" s="9" t="s">
        <v>259</v>
      </c>
      <c r="E9" t="s">
        <v>245</v>
      </c>
      <c r="F9" s="9" t="s">
        <v>279</v>
      </c>
      <c r="G9" s="9" t="s">
        <v>252</v>
      </c>
      <c r="H9" s="9" t="s">
        <v>311</v>
      </c>
      <c r="I9" s="9" t="s">
        <v>247</v>
      </c>
      <c r="J9">
        <v>1</v>
      </c>
      <c r="K9" s="9" t="s">
        <v>253</v>
      </c>
      <c r="L9" s="17" t="s">
        <v>311</v>
      </c>
      <c r="M9" s="17" t="s">
        <v>311</v>
      </c>
      <c r="N9" s="17" t="s">
        <v>238</v>
      </c>
      <c r="O9" s="12" t="s">
        <v>250</v>
      </c>
      <c r="P9">
        <v>1</v>
      </c>
      <c r="Q9" s="18" t="s">
        <v>254</v>
      </c>
      <c r="R9" s="17" t="s">
        <v>311</v>
      </c>
      <c r="S9" s="15">
        <v>42852</v>
      </c>
      <c r="T9" s="9" t="s">
        <v>226</v>
      </c>
      <c r="U9">
        <v>2015</v>
      </c>
      <c r="V9" s="15">
        <v>42852</v>
      </c>
      <c r="W9" t="s">
        <v>241</v>
      </c>
    </row>
    <row r="10" spans="1:23" ht="38.25">
      <c r="A10" t="s">
        <v>222</v>
      </c>
      <c r="B10" s="9" t="s">
        <v>255</v>
      </c>
      <c r="C10" t="s">
        <v>256</v>
      </c>
      <c r="D10" s="9" t="s">
        <v>277</v>
      </c>
      <c r="E10" t="s">
        <v>245</v>
      </c>
      <c r="F10" s="9" t="s">
        <v>280</v>
      </c>
      <c r="G10" s="9" t="s">
        <v>258</v>
      </c>
      <c r="H10" s="9" t="s">
        <v>311</v>
      </c>
      <c r="I10" t="s">
        <v>247</v>
      </c>
      <c r="J10">
        <v>1</v>
      </c>
      <c r="K10" t="s">
        <v>253</v>
      </c>
      <c r="L10" s="17" t="s">
        <v>311</v>
      </c>
      <c r="M10" s="17" t="s">
        <v>311</v>
      </c>
      <c r="N10" s="17" t="s">
        <v>238</v>
      </c>
      <c r="O10" s="12" t="s">
        <v>250</v>
      </c>
      <c r="P10">
        <v>1</v>
      </c>
      <c r="Q10" s="18" t="s">
        <v>254</v>
      </c>
      <c r="R10" s="17" t="s">
        <v>311</v>
      </c>
      <c r="S10" s="15">
        <v>42852</v>
      </c>
      <c r="T10" s="9" t="s">
        <v>226</v>
      </c>
      <c r="U10">
        <v>2015</v>
      </c>
      <c r="V10" s="15">
        <v>42852</v>
      </c>
      <c r="W10" t="s">
        <v>241</v>
      </c>
    </row>
    <row r="11" spans="1:23" ht="38.25">
      <c r="A11" t="s">
        <v>222</v>
      </c>
      <c r="B11" s="12" t="s">
        <v>225</v>
      </c>
      <c r="C11" s="6" t="s">
        <v>260</v>
      </c>
      <c r="D11" s="12" t="s">
        <v>284</v>
      </c>
      <c r="E11" t="s">
        <v>245</v>
      </c>
      <c r="F11" s="6" t="s">
        <v>223</v>
      </c>
      <c r="G11" s="12" t="s">
        <v>261</v>
      </c>
      <c r="H11" s="9" t="s">
        <v>311</v>
      </c>
      <c r="I11" t="s">
        <v>247</v>
      </c>
      <c r="J11">
        <v>1</v>
      </c>
      <c r="K11" s="19" t="s">
        <v>262</v>
      </c>
      <c r="L11" s="7" t="s">
        <v>237</v>
      </c>
      <c r="M11" t="s">
        <v>249</v>
      </c>
      <c r="N11" s="17" t="s">
        <v>238</v>
      </c>
      <c r="O11" s="12" t="s">
        <v>250</v>
      </c>
      <c r="P11">
        <v>1</v>
      </c>
      <c r="Q11" s="18" t="s">
        <v>254</v>
      </c>
      <c r="R11" s="17" t="s">
        <v>311</v>
      </c>
      <c r="S11" s="15">
        <v>42852</v>
      </c>
      <c r="T11" s="9" t="s">
        <v>226</v>
      </c>
      <c r="U11">
        <v>2015</v>
      </c>
      <c r="V11" s="15">
        <v>42852</v>
      </c>
      <c r="W11" t="s">
        <v>241</v>
      </c>
    </row>
    <row r="12" spans="1:23" ht="51">
      <c r="A12" t="s">
        <v>222</v>
      </c>
      <c r="B12" s="16" t="s">
        <v>263</v>
      </c>
      <c r="C12" s="7" t="s">
        <v>264</v>
      </c>
      <c r="D12" s="16" t="s">
        <v>285</v>
      </c>
      <c r="E12" t="s">
        <v>288</v>
      </c>
      <c r="F12" s="16" t="s">
        <v>265</v>
      </c>
      <c r="G12" s="16" t="s">
        <v>266</v>
      </c>
      <c r="H12" t="s">
        <v>267</v>
      </c>
      <c r="I12" t="s">
        <v>268</v>
      </c>
      <c r="J12">
        <v>1</v>
      </c>
      <c r="K12" t="s">
        <v>253</v>
      </c>
      <c r="L12" s="17" t="s">
        <v>311</v>
      </c>
      <c r="M12" s="17" t="s">
        <v>311</v>
      </c>
      <c r="N12" t="s">
        <v>238</v>
      </c>
      <c r="O12" s="12" t="s">
        <v>250</v>
      </c>
      <c r="P12">
        <v>1</v>
      </c>
      <c r="Q12" s="18" t="s">
        <v>254</v>
      </c>
      <c r="R12" s="17" t="s">
        <v>311</v>
      </c>
      <c r="S12" s="15">
        <v>42852</v>
      </c>
      <c r="T12" s="9" t="s">
        <v>226</v>
      </c>
      <c r="U12">
        <v>2015</v>
      </c>
      <c r="V12" s="15">
        <v>42852</v>
      </c>
      <c r="W12" t="s">
        <v>241</v>
      </c>
    </row>
    <row r="13" spans="1:23" ht="25.5">
      <c r="A13" t="s">
        <v>242</v>
      </c>
      <c r="B13" s="16" t="s">
        <v>269</v>
      </c>
      <c r="C13" s="7" t="s">
        <v>270</v>
      </c>
      <c r="D13" s="16" t="s">
        <v>286</v>
      </c>
      <c r="E13" t="s">
        <v>245</v>
      </c>
      <c r="F13" s="16" t="s">
        <v>304</v>
      </c>
      <c r="G13" s="16" t="s">
        <v>289</v>
      </c>
      <c r="H13" s="9" t="s">
        <v>311</v>
      </c>
      <c r="I13" s="16" t="s">
        <v>271</v>
      </c>
      <c r="J13">
        <v>1</v>
      </c>
      <c r="K13" s="16" t="s">
        <v>253</v>
      </c>
      <c r="L13" s="17" t="s">
        <v>311</v>
      </c>
      <c r="M13" s="17" t="s">
        <v>311</v>
      </c>
      <c r="N13" s="17" t="s">
        <v>311</v>
      </c>
      <c r="O13" s="12" t="s">
        <v>250</v>
      </c>
      <c r="P13">
        <v>1</v>
      </c>
      <c r="Q13" s="17" t="s">
        <v>311</v>
      </c>
      <c r="R13" s="17" t="s">
        <v>311</v>
      </c>
      <c r="S13" s="15">
        <v>42852</v>
      </c>
      <c r="T13" s="9" t="s">
        <v>226</v>
      </c>
      <c r="U13">
        <v>2015</v>
      </c>
      <c r="V13" s="15">
        <v>42852</v>
      </c>
      <c r="W13" t="s">
        <v>241</v>
      </c>
    </row>
    <row r="14" spans="1:27" ht="141.75" customHeight="1">
      <c r="A14" s="11" t="s">
        <v>242</v>
      </c>
      <c r="B14" s="11" t="s">
        <v>281</v>
      </c>
      <c r="C14" s="11" t="s">
        <v>283</v>
      </c>
      <c r="D14" s="11" t="s">
        <v>287</v>
      </c>
      <c r="E14" s="20" t="s">
        <v>245</v>
      </c>
      <c r="F14" s="20" t="s">
        <v>290</v>
      </c>
      <c r="G14" s="11" t="s">
        <v>305</v>
      </c>
      <c r="H14" s="9" t="s">
        <v>311</v>
      </c>
      <c r="I14" s="11" t="s">
        <v>282</v>
      </c>
      <c r="J14" s="21">
        <v>1</v>
      </c>
      <c r="K14" s="11" t="s">
        <v>253</v>
      </c>
      <c r="L14" s="17" t="s">
        <v>311</v>
      </c>
      <c r="M14" s="17" t="s">
        <v>311</v>
      </c>
      <c r="N14" t="s">
        <v>238</v>
      </c>
      <c r="O14" s="12" t="s">
        <v>250</v>
      </c>
      <c r="P14" s="21">
        <v>1</v>
      </c>
      <c r="Q14" s="18" t="s">
        <v>254</v>
      </c>
      <c r="R14" s="17" t="s">
        <v>311</v>
      </c>
      <c r="S14" s="15">
        <v>42852</v>
      </c>
      <c r="T14" s="9" t="s">
        <v>226</v>
      </c>
      <c r="U14">
        <v>2015</v>
      </c>
      <c r="V14" s="15">
        <v>42852</v>
      </c>
      <c r="W14" t="s">
        <v>241</v>
      </c>
      <c r="Y14" s="21"/>
      <c r="Z14" s="21"/>
      <c r="AA14" s="21"/>
    </row>
    <row r="15" spans="1:27" ht="102">
      <c r="A15" s="23" t="s">
        <v>242</v>
      </c>
      <c r="B15" s="11" t="s">
        <v>291</v>
      </c>
      <c r="C15" s="11" t="s">
        <v>298</v>
      </c>
      <c r="D15" s="21" t="s">
        <v>310</v>
      </c>
      <c r="E15" s="20" t="s">
        <v>245</v>
      </c>
      <c r="F15" s="21" t="s">
        <v>306</v>
      </c>
      <c r="G15" s="21" t="s">
        <v>307</v>
      </c>
      <c r="H15" s="9" t="s">
        <v>311</v>
      </c>
      <c r="I15" s="19" t="s">
        <v>303</v>
      </c>
      <c r="J15" s="21">
        <v>1</v>
      </c>
      <c r="K15" s="23" t="s">
        <v>253</v>
      </c>
      <c r="L15" s="17" t="s">
        <v>311</v>
      </c>
      <c r="M15" s="17" t="s">
        <v>311</v>
      </c>
      <c r="N15" t="s">
        <v>238</v>
      </c>
      <c r="O15" s="12" t="s">
        <v>250</v>
      </c>
      <c r="P15" s="22">
        <v>1</v>
      </c>
      <c r="Q15" s="18" t="s">
        <v>254</v>
      </c>
      <c r="R15" s="17" t="s">
        <v>311</v>
      </c>
      <c r="S15" s="15">
        <v>42852</v>
      </c>
      <c r="T15" s="11" t="s">
        <v>226</v>
      </c>
      <c r="U15">
        <v>2015</v>
      </c>
      <c r="V15" s="15">
        <v>42852</v>
      </c>
      <c r="W15" t="s">
        <v>241</v>
      </c>
      <c r="Y15" s="21"/>
      <c r="Z15" s="21"/>
      <c r="AA15" s="21"/>
    </row>
    <row r="16" spans="1:27" ht="42" customHeight="1">
      <c r="A16" s="24" t="s">
        <v>242</v>
      </c>
      <c r="B16" s="22" t="s">
        <v>292</v>
      </c>
      <c r="C16" s="25" t="s">
        <v>293</v>
      </c>
      <c r="D16" s="20" t="s">
        <v>309</v>
      </c>
      <c r="E16" s="20" t="s">
        <v>299</v>
      </c>
      <c r="F16" s="20" t="s">
        <v>300</v>
      </c>
      <c r="G16" s="20" t="s">
        <v>294</v>
      </c>
      <c r="H16" s="9" t="s">
        <v>311</v>
      </c>
      <c r="I16" s="20" t="s">
        <v>295</v>
      </c>
      <c r="J16" s="20">
        <v>2</v>
      </c>
      <c r="K16" s="25" t="s">
        <v>253</v>
      </c>
      <c r="L16" s="17" t="s">
        <v>311</v>
      </c>
      <c r="M16" s="17" t="s">
        <v>311</v>
      </c>
      <c r="N16" s="17" t="s">
        <v>311</v>
      </c>
      <c r="O16" s="25" t="s">
        <v>302</v>
      </c>
      <c r="P16" s="21">
        <v>1</v>
      </c>
      <c r="Q16" s="17" t="s">
        <v>311</v>
      </c>
      <c r="R16" s="17" t="s">
        <v>311</v>
      </c>
      <c r="S16" s="15">
        <v>42852</v>
      </c>
      <c r="T16" s="11" t="s">
        <v>226</v>
      </c>
      <c r="U16">
        <v>2015</v>
      </c>
      <c r="V16" s="15">
        <v>42852</v>
      </c>
      <c r="W16" t="s">
        <v>241</v>
      </c>
      <c r="Y16" s="26"/>
      <c r="Z16" s="21"/>
      <c r="AA16" s="21"/>
    </row>
    <row r="17" spans="1:27" ht="45.75" customHeight="1">
      <c r="A17" s="24" t="s">
        <v>242</v>
      </c>
      <c r="B17" s="27" t="s">
        <v>296</v>
      </c>
      <c r="C17" s="25" t="s">
        <v>293</v>
      </c>
      <c r="D17" s="25" t="s">
        <v>297</v>
      </c>
      <c r="E17" s="20" t="s">
        <v>308</v>
      </c>
      <c r="F17" s="20" t="s">
        <v>300</v>
      </c>
      <c r="G17" s="20" t="s">
        <v>294</v>
      </c>
      <c r="H17" s="9" t="s">
        <v>311</v>
      </c>
      <c r="I17" s="20" t="s">
        <v>295</v>
      </c>
      <c r="J17" s="20">
        <v>2</v>
      </c>
      <c r="K17" s="25" t="s">
        <v>253</v>
      </c>
      <c r="L17" s="17" t="s">
        <v>311</v>
      </c>
      <c r="M17" s="17" t="s">
        <v>311</v>
      </c>
      <c r="N17" s="17" t="s">
        <v>311</v>
      </c>
      <c r="O17" s="25" t="s">
        <v>302</v>
      </c>
      <c r="P17" s="21">
        <v>1</v>
      </c>
      <c r="Q17" s="17" t="s">
        <v>311</v>
      </c>
      <c r="R17" s="17" t="s">
        <v>311</v>
      </c>
      <c r="S17" s="15">
        <v>42852</v>
      </c>
      <c r="T17" s="11" t="s">
        <v>226</v>
      </c>
      <c r="U17">
        <v>2015</v>
      </c>
      <c r="V17" s="15">
        <v>42852</v>
      </c>
      <c r="W17" t="s">
        <v>241</v>
      </c>
      <c r="Y17" s="26"/>
      <c r="Z17" s="21"/>
      <c r="AA17" s="21"/>
    </row>
    <row r="18" ht="12.75">
      <c r="H18" s="13"/>
    </row>
  </sheetData>
  <sheetProtection/>
  <mergeCells count="1">
    <mergeCell ref="A6:W6"/>
  </mergeCells>
  <dataValidations count="1">
    <dataValidation type="list" allowBlank="1" showInputMessage="1" showErrorMessage="1" sqref="E12">
      <formula1>hidden1</formula1>
    </dataValidation>
  </dataValidations>
  <hyperlinks>
    <hyperlink ref="Q9" r:id="rId1" display="http://www.unsis.edu.mx/Docs_UNSIS/Reglamento_de_Alumnos_Licenciatura.pdf"/>
    <hyperlink ref="Q10" r:id="rId2" display="http://www.unsis.edu.mx/Docs_UNSIS/Reglamento_de_Alumnos_Licenciatura.pdf"/>
    <hyperlink ref="Q11" r:id="rId3" display="http://www.unsis.edu.mx/Docs_UNSIS/Reglamento_de_Alumnos_Licenciatura.pdf"/>
    <hyperlink ref="Q12" r:id="rId4" display="http://www.unsis.edu.mx/Docs_UNSIS/Reglamento_de_Alumnos_Licenciatura.pdf"/>
    <hyperlink ref="Q14" r:id="rId5" display="http://www.unsis.edu.mx/Docs_UNSIS/Reglamento_de_Alumnos_Licenciatura.pdf"/>
    <hyperlink ref="Q15" r:id="rId6" display="http://www.unsis.edu.mx/Docs_UNSIS/Reglamento_de_Alumnos_Licenciatura.pdf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H4" sqref="H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76.5">
      <c r="A4">
        <v>1</v>
      </c>
      <c r="B4" t="s">
        <v>226</v>
      </c>
      <c r="C4" t="s">
        <v>71</v>
      </c>
      <c r="D4" t="s">
        <v>227</v>
      </c>
      <c r="E4" t="s">
        <v>228</v>
      </c>
      <c r="F4" t="s">
        <v>240</v>
      </c>
      <c r="G4" t="s">
        <v>96</v>
      </c>
      <c r="H4" t="s">
        <v>229</v>
      </c>
      <c r="J4" t="s">
        <v>230</v>
      </c>
      <c r="K4" s="8" t="s">
        <v>231</v>
      </c>
      <c r="L4" t="s">
        <v>232</v>
      </c>
      <c r="M4" s="8" t="s">
        <v>233</v>
      </c>
      <c r="N4" t="s">
        <v>234</v>
      </c>
      <c r="O4">
        <v>70800</v>
      </c>
      <c r="P4" s="9" t="s">
        <v>236</v>
      </c>
      <c r="Q4" t="s">
        <v>235</v>
      </c>
    </row>
  </sheetData>
  <sheetProtection/>
  <dataValidations count="67"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3">
      <selection activeCell="B7" sqref="B7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272</v>
      </c>
    </row>
    <row r="5" spans="1:2" ht="12.75">
      <c r="A5">
        <v>2</v>
      </c>
      <c r="B5" t="s">
        <v>273</v>
      </c>
    </row>
    <row r="6" spans="1:2" ht="12.75">
      <c r="A6">
        <v>3</v>
      </c>
      <c r="B6" t="s">
        <v>274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H3">
      <selection activeCell="S4" sqref="S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 t="s">
        <v>275</v>
      </c>
      <c r="C4" s="10" t="s">
        <v>276</v>
      </c>
      <c r="D4" t="s">
        <v>71</v>
      </c>
      <c r="E4" t="s">
        <v>227</v>
      </c>
      <c r="F4" t="s">
        <v>228</v>
      </c>
      <c r="G4" t="s">
        <v>240</v>
      </c>
      <c r="H4" t="s">
        <v>96</v>
      </c>
      <c r="I4" t="s">
        <v>229</v>
      </c>
      <c r="J4" s="8" t="s">
        <v>239</v>
      </c>
      <c r="K4" t="s">
        <v>232</v>
      </c>
      <c r="L4" s="8" t="s">
        <v>231</v>
      </c>
      <c r="M4" t="s">
        <v>232</v>
      </c>
      <c r="N4" s="8" t="s">
        <v>233</v>
      </c>
      <c r="O4" t="s">
        <v>182</v>
      </c>
      <c r="P4">
        <v>70800</v>
      </c>
    </row>
  </sheetData>
  <sheetProtection/>
  <dataValidations count="99"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GABY_</dc:creator>
  <cp:keywords/>
  <dc:description/>
  <cp:lastModifiedBy>GABY_</cp:lastModifiedBy>
  <dcterms:created xsi:type="dcterms:W3CDTF">2017-04-27T19:25:07Z</dcterms:created>
  <dcterms:modified xsi:type="dcterms:W3CDTF">2017-04-27T19:45:24Z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