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definedNames>
    <definedName name="_xlnm._FilterDatabase" localSheetId="0" hidden="1">'Reporte de Formatos'!$A$7:$W$12</definedName>
    <definedName name="hidden_Tabla_2262861">'hidden_Tabla_2262861'!$A$1:$A$26</definedName>
    <definedName name="hidden_Tabla_2262862">'hidden_Tabla_2262862'!$A$1:$A$41</definedName>
    <definedName name="hidden_Tabla_2262881">'hidden_Tabla_2262881'!$A$1:$A$26</definedName>
    <definedName name="hidden_Tabla_2262882">'hidden_Tabla_2262882'!$A$1:$A$41</definedName>
    <definedName name="hidden_Tabla_2262883">'hidden_Tabla_2262883'!$A$1:$A$32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<sst xmlns="http://schemas.openxmlformats.org/spreadsheetml/2006/main" count="467" uniqueCount="259">
  <si>
    <t>en línea</t>
  </si>
  <si>
    <t xml:space="preserve">presencial </t>
  </si>
  <si>
    <t>35460</t>
  </si>
  <si>
    <t>TITULO</t>
  </si>
  <si>
    <t>NOMBRE CORTO</t>
  </si>
  <si>
    <t>DESCRIPCION</t>
  </si>
  <si>
    <t>Servicios que ofrece el sujeto obligado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</si>
  <si>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</si>
  <si>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</si>
  <si>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</si>
  <si>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</si>
  <si>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</si>
  <si>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</si>
  <si>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</si>
  <si>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</si>
  <si>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</si>
  <si>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</si>
  <si>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</si>
  <si>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</si>
  <si>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</si>
  <si>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</si>
  <si>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</si>
  <si>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</si>
  <si>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</si>
  <si>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</si>
  <si>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</si>
  <si>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</si>
  <si>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</si>
  <si>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</si>
  <si>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</si>
  <si>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</si>
  <si>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</si>
  <si>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</si>
  <si>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</si>
  <si>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</si>
  <si>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</si>
  <si>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</si>
  <si>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</si>
  <si>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</si>
  <si>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</si>
  <si>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</si>
  <si>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</si>
  <si>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</si>
  <si>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</si>
  <si>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</si>
  <si>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</si>
  <si>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</si>
  <si>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</si>
  <si>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</si>
  <si>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</si>
  <si>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</si>
  <si>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</si>
  <si>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</si>
  <si>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</si>
  <si>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</si>
  <si>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</si>
  <si>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</si>
  <si>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</si>
  <si>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</si>
  <si>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</si>
  <si>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</si>
  <si>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</si>
  <si>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</si>
  <si>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</si>
  <si>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</si>
  <si>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</si>
  <si>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</si>
  <si>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</si>
  <si>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</si>
  <si>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</si>
  <si>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</si>
  <si>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</si>
  <si>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</si>
  <si>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</si>
  <si>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</si>
  <si>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</si>
  <si>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</si>
  <si>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</si>
  <si>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</si>
  <si>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</si>
  <si>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</si>
  <si>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</si>
  <si>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</si>
  <si>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</si>
  <si>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</si>
  <si>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</si>
  <si>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</si>
  <si>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</si>
  <si>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</si>
  <si>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</si>
  <si>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</si>
  <si>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</si>
  <si>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</si>
  <si>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</si>
  <si>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</si>
  <si>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</si>
  <si>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</si>
  <si>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</si>
  <si>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</si>
  <si>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</si>
  <si>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</si>
  <si>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</si>
  <si>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</si>
  <si>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</si>
  <si>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</si>
  <si>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</si>
  <si>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</si>
  <si>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</si>
  <si>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</si>
  <si>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</si>
  <si>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</si>
  <si>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</si>
  <si>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</si>
  <si>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</si>
  <si>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</si>
  <si>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</si>
  <si>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</si>
  <si>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</si>
  <si>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</si>
  <si>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</si>
  <si>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</si>
  <si>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</si>
  <si>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</si>
  <si>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</si>
  <si>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</si>
  <si>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</si>
  <si>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</si>
  <si>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</si>
  <si>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</si>
  <si>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</si>
  <si>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</si>
  <si>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</si>
  <si>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</si>
  <si>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</si>
  <si>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</si>
  <si>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</si>
  <si>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</si>
  <si>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</si>
  <si>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</si>
  <si>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</si>
  <si>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</si>
  <si>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</si>
  <si>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</si>
  <si>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</si>
  <si>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</si>
  <si>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</si>
  <si>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</si>
  <si>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</si>
  <si>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</si>
  <si>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</si>
  <si>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</si>
  <si>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26921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</si>
  <si>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</si>
  <si>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</si>
  <si>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</si>
  <si>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</si>
  <si>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</si>
  <si>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</si>
  <si>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</si>
  <si>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</si>
  <si>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</si>
  <si>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</si>
  <si>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</si>
  <si>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</si>
  <si>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</si>
  <si>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</si>
  <si>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</si>
  <si>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</si>
  <si>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</si>
  <si>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</si>
  <si>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</si>
  <si>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</si>
  <si>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</si>
  <si>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</si>
  <si>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</si>
  <si>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</si>
  <si>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</si>
  <si>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</si>
  <si>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</si>
  <si>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</si>
  <si>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</si>
  <si>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</si>
  <si>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</si>
  <si>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</si>
  <si>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</si>
  <si>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</si>
  <si>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</si>
  <si>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</si>
  <si>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</si>
  <si>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</si>
  <si>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</si>
  <si>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</si>
  <si>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</si>
  <si>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</si>
  <si>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</si>
  <si>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</si>
  <si>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</si>
  <si>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</si>
  <si>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</si>
  <si>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</si>
  <si>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</si>
  <si>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</si>
  <si>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</si>
  <si>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</si>
  <si>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</si>
  <si>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</si>
  <si>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</si>
  <si>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</si>
  <si>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</si>
  <si>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</si>
  <si>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</si>
  <si>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</si>
  <si>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</si>
  <si>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</si>
  <si>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</si>
  <si>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</si>
  <si>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</si>
  <si>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</si>
  <si>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</si>
  <si>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</si>
  <si>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</si>
  <si>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</si>
  <si>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Coordinación de Pormoción del Desarrollo</t>
  </si>
  <si>
    <t>Guillermo Rojas Mijangos</t>
  </si>
  <si>
    <t>s/n</t>
  </si>
  <si>
    <t>Clínica Universitaria</t>
  </si>
  <si>
    <t>Miahuatlán de Porfirio Díaz</t>
  </si>
  <si>
    <t xml:space="preserve">Lunes a viernes de 8:00 a 14:00 16:00-19:00; sábados </t>
  </si>
  <si>
    <t>L.C.E. Monserrat Martínez, Administradora de la Clínica Universitaria,  monmartinez@unsis.edu.mx</t>
  </si>
  <si>
    <t>Gratuito</t>
  </si>
  <si>
    <t>5724100 ext. 203</t>
  </si>
  <si>
    <t>sramirez@unsis.edu.mx</t>
  </si>
  <si>
    <t>Universidad</t>
  </si>
  <si>
    <t>Coordinación de Promoción del Desarrollo</t>
  </si>
  <si>
    <t>Ninguna</t>
  </si>
  <si>
    <t>Verificación Agenda para el Desarrollo Municipal</t>
  </si>
  <si>
    <t>Verificación de indicadores de gestión y desempeño en el municipio para lograr una mayor eficiencia</t>
  </si>
  <si>
    <t>Manual de Organización</t>
  </si>
  <si>
    <t>http://www.unsis.edu.mx/Docs_UNSIS/ManualOrganizacion_UNSIS.pdf</t>
  </si>
  <si>
    <t>Curso-taller</t>
  </si>
  <si>
    <t xml:space="preserve">Presencial </t>
  </si>
  <si>
    <t>Servicios que ofrece &lt;&lt;Universidad de la Sierra Sur&gt;&gt;</t>
  </si>
  <si>
    <t>Curso de actualización</t>
  </si>
  <si>
    <t>Actualización de conocimiento sobre asignaturas básicas: matemáticas, lógica,redacción e inglés.</t>
  </si>
  <si>
    <t>Curso de verano</t>
  </si>
  <si>
    <t>Adquisición de conocimiento en computación, arte, ciencias, ingles y activación física</t>
  </si>
  <si>
    <t>http://www.unsis.edu.mx/cursos.html</t>
  </si>
  <si>
    <t>http://www.unsis.edu.mx/concent_noticias/noti_curso_verano2011.html#images/curso_verano_2011/noti_curso_verano2011_1.jpg</t>
  </si>
  <si>
    <t>Consolidación de programas de estudio</t>
  </si>
  <si>
    <t>Promoción del desarrollo</t>
  </si>
  <si>
    <t>Instituciones de Educación Media Superior</t>
  </si>
  <si>
    <t xml:space="preserve">Solicitud del servicio </t>
  </si>
  <si>
    <t>Instituciones de Educación Básica</t>
  </si>
  <si>
    <t>Municipios rurales y urbanas</t>
  </si>
  <si>
    <t>Adquisición de conocimiento sobre temas solicitados</t>
  </si>
  <si>
    <t>Asesorías y revisión de programas de estudio IEMS</t>
  </si>
  <si>
    <t>Escrito libre petitorio</t>
  </si>
  <si>
    <t>N/A</t>
  </si>
  <si>
    <t>1 Semana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</si>
</sst>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5" applyFill="1" applyBorder="1" applyAlignment="1" applyProtection="1">
      <alignment/>
      <protection/>
    </xf>
    <xf numFmtId="0" fontId="33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cursos.html" TargetMode="External" /><Relationship Id="rId2" Type="http://schemas.openxmlformats.org/officeDocument/2006/relationships/hyperlink" Target="http://www.unsis.edu.mx/concent_noticias/noti_curso_verano2011.html#images/curso_verano_2011/noti_curso_verano2011_1.jpg" TargetMode="External" /><Relationship Id="rId3" Type="http://schemas.openxmlformats.org/officeDocument/2006/relationships/hyperlink" Target="http://www.unsis.edu.mx/cursos.html" TargetMode="External" /><Relationship Id="rId4" Type="http://schemas.openxmlformats.org/officeDocument/2006/relationships/hyperlink" Target="http://www.unsis.edu.mx/concent_noticias/noti_curso_verano2011.html#images/curso_verano_2011/noti_curso_verano2011_1.jp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selection activeCell="D29" sqref="D29"/>
    </sheetView>
  </sheetViews>
  <sheetFormatPr defaultColWidth="9.140625" defaultRowHeight="12.75"/>
  <cols>
    <col min="1" max="1" width="27.140625" style="0" customWidth="1"/>
    <col min="2" max="2" width="27.8515625" style="0" customWidth="1"/>
    <col min="3" max="3" width="35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241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9" t="s">
        <v>249</v>
      </c>
      <c r="B8" t="s">
        <v>242</v>
      </c>
      <c r="C8" t="s">
        <v>250</v>
      </c>
      <c r="D8" t="s">
        <v>243</v>
      </c>
      <c r="E8" t="s">
        <v>240</v>
      </c>
      <c r="F8" s="7" t="s">
        <v>251</v>
      </c>
      <c r="G8" s="7" t="s">
        <v>256</v>
      </c>
      <c r="H8" s="9" t="s">
        <v>257</v>
      </c>
      <c r="I8" s="9" t="s">
        <v>258</v>
      </c>
      <c r="J8" s="9" t="s">
        <v>233</v>
      </c>
      <c r="K8" s="9" t="s">
        <v>229</v>
      </c>
      <c r="L8" s="9" t="s">
        <v>257</v>
      </c>
      <c r="M8" s="9" t="s">
        <v>257</v>
      </c>
      <c r="N8" s="9" t="s">
        <v>237</v>
      </c>
      <c r="O8" s="9" t="s">
        <v>257</v>
      </c>
      <c r="P8" s="9" t="s">
        <v>233</v>
      </c>
      <c r="Q8" s="11" t="s">
        <v>246</v>
      </c>
      <c r="R8" s="11" t="s">
        <v>246</v>
      </c>
      <c r="T8" s="9" t="s">
        <v>233</v>
      </c>
      <c r="U8">
        <v>2016</v>
      </c>
      <c r="V8" s="10">
        <v>42848</v>
      </c>
      <c r="W8" s="9" t="s">
        <v>234</v>
      </c>
    </row>
    <row r="9" spans="1:23" ht="12.75">
      <c r="A9" s="9" t="s">
        <v>249</v>
      </c>
      <c r="B9" t="s">
        <v>244</v>
      </c>
      <c r="C9" t="s">
        <v>252</v>
      </c>
      <c r="D9" t="s">
        <v>245</v>
      </c>
      <c r="E9" t="s">
        <v>240</v>
      </c>
      <c r="F9" s="7" t="s">
        <v>251</v>
      </c>
      <c r="G9" s="7" t="s">
        <v>256</v>
      </c>
      <c r="H9" s="9" t="s">
        <v>257</v>
      </c>
      <c r="I9" s="9" t="s">
        <v>258</v>
      </c>
      <c r="J9" s="9" t="s">
        <v>233</v>
      </c>
      <c r="K9" s="9" t="s">
        <v>229</v>
      </c>
      <c r="L9" s="9" t="s">
        <v>257</v>
      </c>
      <c r="M9" s="9" t="s">
        <v>257</v>
      </c>
      <c r="N9" t="s">
        <v>237</v>
      </c>
      <c r="O9" s="9" t="s">
        <v>257</v>
      </c>
      <c r="P9" t="s">
        <v>233</v>
      </c>
      <c r="Q9" s="12" t="s">
        <v>247</v>
      </c>
      <c r="R9" s="12" t="s">
        <v>247</v>
      </c>
      <c r="T9" s="9" t="s">
        <v>233</v>
      </c>
      <c r="U9">
        <v>2016</v>
      </c>
      <c r="V9" s="10">
        <v>42848</v>
      </c>
      <c r="W9" s="9" t="s">
        <v>234</v>
      </c>
    </row>
    <row r="10" spans="1:23" ht="15">
      <c r="A10" s="9" t="s">
        <v>249</v>
      </c>
      <c r="B10" t="s">
        <v>235</v>
      </c>
      <c r="C10" t="s">
        <v>253</v>
      </c>
      <c r="D10" s="8" t="s">
        <v>236</v>
      </c>
      <c r="E10" t="s">
        <v>240</v>
      </c>
      <c r="F10" s="7" t="s">
        <v>251</v>
      </c>
      <c r="G10" s="7" t="s">
        <v>256</v>
      </c>
      <c r="H10" s="9" t="s">
        <v>257</v>
      </c>
      <c r="I10" s="9" t="s">
        <v>258</v>
      </c>
      <c r="J10" s="7" t="s">
        <v>233</v>
      </c>
      <c r="K10" s="7" t="s">
        <v>229</v>
      </c>
      <c r="L10" s="9" t="s">
        <v>257</v>
      </c>
      <c r="M10" s="9" t="s">
        <v>257</v>
      </c>
      <c r="N10" s="7" t="s">
        <v>237</v>
      </c>
      <c r="O10" s="9" t="s">
        <v>257</v>
      </c>
      <c r="P10" s="7" t="s">
        <v>233</v>
      </c>
      <c r="Q10" t="s">
        <v>238</v>
      </c>
      <c r="R10" t="s">
        <v>238</v>
      </c>
      <c r="S10" s="9"/>
      <c r="T10" s="7" t="s">
        <v>233</v>
      </c>
      <c r="U10">
        <v>2016</v>
      </c>
      <c r="V10" s="10">
        <v>42848</v>
      </c>
      <c r="W10" s="7" t="s">
        <v>234</v>
      </c>
    </row>
    <row r="11" spans="1:23" ht="12.75">
      <c r="A11" s="9" t="s">
        <v>249</v>
      </c>
      <c r="B11" t="s">
        <v>239</v>
      </c>
      <c r="C11" t="s">
        <v>253</v>
      </c>
      <c r="D11" t="s">
        <v>254</v>
      </c>
      <c r="E11" t="s">
        <v>240</v>
      </c>
      <c r="F11" s="7" t="s">
        <v>251</v>
      </c>
      <c r="G11" s="7" t="s">
        <v>256</v>
      </c>
      <c r="H11" s="9" t="s">
        <v>257</v>
      </c>
      <c r="I11" s="9" t="s">
        <v>258</v>
      </c>
      <c r="J11" s="7" t="s">
        <v>233</v>
      </c>
      <c r="K11" s="9" t="s">
        <v>229</v>
      </c>
      <c r="L11" s="9" t="s">
        <v>257</v>
      </c>
      <c r="M11" s="9" t="s">
        <v>257</v>
      </c>
      <c r="N11" s="9" t="s">
        <v>237</v>
      </c>
      <c r="O11" s="9" t="s">
        <v>257</v>
      </c>
      <c r="P11" s="7" t="s">
        <v>233</v>
      </c>
      <c r="Q11" t="s">
        <v>238</v>
      </c>
      <c r="R11" t="s">
        <v>238</v>
      </c>
      <c r="T11" s="7" t="s">
        <v>233</v>
      </c>
      <c r="U11">
        <v>2016</v>
      </c>
      <c r="V11" s="10">
        <v>42848</v>
      </c>
      <c r="W11" s="9" t="s">
        <v>234</v>
      </c>
    </row>
    <row r="12" spans="1:23" ht="12.75">
      <c r="A12" s="9" t="s">
        <v>249</v>
      </c>
      <c r="B12" t="s">
        <v>255</v>
      </c>
      <c r="C12" t="s">
        <v>250</v>
      </c>
      <c r="D12" t="s">
        <v>248</v>
      </c>
      <c r="E12" t="s">
        <v>240</v>
      </c>
      <c r="F12" s="7" t="s">
        <v>251</v>
      </c>
      <c r="G12" s="7" t="s">
        <v>256</v>
      </c>
      <c r="H12" s="9" t="s">
        <v>257</v>
      </c>
      <c r="I12" s="9" t="s">
        <v>258</v>
      </c>
      <c r="J12" s="9" t="s">
        <v>233</v>
      </c>
      <c r="K12" s="9" t="s">
        <v>229</v>
      </c>
      <c r="L12" s="9" t="s">
        <v>257</v>
      </c>
      <c r="M12" s="9" t="s">
        <v>257</v>
      </c>
      <c r="N12" s="9" t="s">
        <v>237</v>
      </c>
      <c r="O12" s="9" t="s">
        <v>257</v>
      </c>
      <c r="P12" s="9" t="s">
        <v>233</v>
      </c>
      <c r="Q12" t="s">
        <v>238</v>
      </c>
      <c r="R12" t="s">
        <v>238</v>
      </c>
      <c r="T12" s="7" t="s">
        <v>233</v>
      </c>
      <c r="U12">
        <v>2016</v>
      </c>
      <c r="V12" s="10">
        <v>42848</v>
      </c>
      <c r="W12" s="9" t="s">
        <v>234</v>
      </c>
    </row>
  </sheetData>
  <sheetProtection/>
  <autoFilter ref="A7:W12"/>
  <mergeCells count="1">
    <mergeCell ref="A6:W6"/>
  </mergeCells>
  <dataValidations count="1">
    <dataValidation type="list" allowBlank="1" showInputMessage="1" showErrorMessage="1" sqref="E10">
      <formula1>hidden1</formula1>
    </dataValidation>
  </dataValidations>
  <hyperlinks>
    <hyperlink ref="Q8" r:id="rId1" display="http://www.unsis.edu.mx/cursos.html"/>
    <hyperlink ref="Q9" r:id="rId2" display="http://www.unsis.edu.mx/concent_noticias/noti_curso_verano2011.html#images/curso_verano_2011/noti_curso_verano2011_1.jpg"/>
    <hyperlink ref="R8" r:id="rId3" display="http://www.unsis.edu.mx/cursos.html"/>
    <hyperlink ref="R9" r:id="rId4" display="http://www.unsis.edu.mx/concent_noticias/noti_curso_verano2011.html#images/curso_verano_2011/noti_curso_verano2011_1.jpg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2:17" ht="12.75">
      <c r="B4" s="7" t="s">
        <v>222</v>
      </c>
      <c r="C4" s="7" t="s">
        <v>72</v>
      </c>
      <c r="D4" s="7" t="s">
        <v>223</v>
      </c>
      <c r="E4" s="7" t="s">
        <v>224</v>
      </c>
      <c r="F4" s="7" t="s">
        <v>224</v>
      </c>
      <c r="G4" t="s">
        <v>89</v>
      </c>
      <c r="H4" s="7" t="s">
        <v>225</v>
      </c>
      <c r="I4" s="6">
        <v>200590001</v>
      </c>
      <c r="J4" s="7" t="s">
        <v>226</v>
      </c>
      <c r="K4">
        <v>59</v>
      </c>
      <c r="L4" s="7" t="s">
        <v>226</v>
      </c>
      <c r="M4">
        <v>20</v>
      </c>
      <c r="N4" s="7" t="s">
        <v>182</v>
      </c>
      <c r="O4">
        <v>70800</v>
      </c>
      <c r="P4" s="6" t="s">
        <v>228</v>
      </c>
      <c r="Q4" s="7" t="s">
        <v>227</v>
      </c>
    </row>
    <row r="5" ht="12.75">
      <c r="P5" s="6"/>
    </row>
    <row r="6" ht="12.75">
      <c r="P6" s="6"/>
    </row>
  </sheetData>
  <sheetProtection/>
  <dataValidations count="67"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K3">
      <selection activeCell="N7" sqref="N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2:16" ht="12.75">
      <c r="B4" s="7" t="s">
        <v>230</v>
      </c>
      <c r="C4" s="6" t="s">
        <v>231</v>
      </c>
      <c r="D4" t="s">
        <v>72</v>
      </c>
      <c r="E4" s="7" t="s">
        <v>223</v>
      </c>
      <c r="F4" s="7" t="s">
        <v>224</v>
      </c>
      <c r="G4" s="7" t="s">
        <v>224</v>
      </c>
      <c r="H4" t="s">
        <v>89</v>
      </c>
      <c r="I4" s="7" t="s">
        <v>232</v>
      </c>
      <c r="J4" s="6">
        <v>200590001</v>
      </c>
      <c r="K4" s="7" t="s">
        <v>226</v>
      </c>
      <c r="L4">
        <v>59</v>
      </c>
      <c r="M4" s="7" t="s">
        <v>226</v>
      </c>
      <c r="N4">
        <v>20</v>
      </c>
      <c r="O4" s="7" t="s">
        <v>182</v>
      </c>
      <c r="P4">
        <v>70800</v>
      </c>
    </row>
  </sheetData>
  <sheetProtection/>
  <dataValidations count="99"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Promocion2</cp:lastModifiedBy>
  <dcterms:modified xsi:type="dcterms:W3CDTF">2017-04-23T15:08:42Z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