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Reporte de Formatos" sheetId="1" r:id="rId1"/>
    <sheet name="Tabla 226311" sheetId="2" r:id="rId2"/>
    <sheet name="hidden_Tabla_2263111" sheetId="3" r:id="rId3"/>
    <sheet name="hidden_Tabla_2263112" sheetId="4" r:id="rId4"/>
    <sheet name="hidden_Tabla_2263113" sheetId="5" r:id="rId5"/>
    <sheet name="Tabla 226313" sheetId="6" r:id="rId6"/>
    <sheet name="Tabla 226312" sheetId="7" r:id="rId7"/>
  </sheets>
  <definedNames>
    <definedName name="hidden_Tabla_2263111">'hidden_Tabla_2263111'!$A$1:$A$26</definedName>
    <definedName name="hidden_Tabla_2263112">'hidden_Tabla_2263112'!$A$1:$A$41</definedName>
    <definedName name="hidden_Tabla_2263113">'hidden_Tabla_2263113'!$A$1:$A$32</definedName>
  </definedNames>
  <calcPr fullCalcOnLoad="1"/>
</workbook>
</file>

<file path=xl/sharedStrings.xml><?xml version="1.0" encoding="utf-8"?>
<sst xmlns="http://schemas.openxmlformats.org/spreadsheetml/2006/main" count="731" uniqueCount="388">
  <si>
    <t>35461</t>
  </si>
  <si>
    <t>TITULO</t>
  </si>
  <si>
    <t>NOMBRE CORTO</t>
  </si>
  <si>
    <t>DESCRIPCION</t>
  </si>
  <si>
    <t>Trámites que se realizan</t>
  </si>
  <si>
    <t>LGTA70FXX.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</si>
  <si>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</si>
  <si>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</si>
  <si>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</si>
  <si>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</si>
  <si>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</si>
  <si>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</si>
  <si>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</si>
  <si>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</si>
  <si>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</si>
  <si>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226295</t>
  </si>
  <si>
    <t>226293</t>
  </si>
  <si>
    <t>226297</t>
  </si>
  <si>
    <t>226298</t>
  </si>
  <si>
    <t>226301</t>
  </si>
  <si>
    <t>226296</t>
  </si>
  <si>
    <t>226302</t>
  </si>
  <si>
    <t>226299</t>
  </si>
  <si>
    <t>226309</t>
  </si>
  <si>
    <t>226300</t>
  </si>
  <si>
    <t>226292</t>
  </si>
  <si>
    <t>226311</t>
  </si>
  <si>
    <t>226307</t>
  </si>
  <si>
    <t>226304</t>
  </si>
  <si>
    <t>226313</t>
  </si>
  <si>
    <t>226303</t>
  </si>
  <si>
    <t>226305</t>
  </si>
  <si>
    <t>226312</t>
  </si>
  <si>
    <t>226308</t>
  </si>
  <si>
    <t>226310</t>
  </si>
  <si>
    <t>226306</t>
  </si>
  <si>
    <t>226294</t>
  </si>
  <si>
    <t>226314</t>
  </si>
  <si>
    <t>226315</t>
  </si>
  <si>
    <t>226316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</si>
  <si>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</si>
  <si>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</si>
  <si>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</si>
  <si>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</si>
  <si>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</si>
  <si>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</si>
  <si>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</si>
  <si>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</si>
  <si>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</si>
  <si>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</si>
  <si>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</si>
  <si>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</si>
  <si>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</si>
  <si>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</si>
  <si>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</si>
  <si>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</si>
  <si>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</si>
  <si>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</si>
  <si>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</si>
  <si>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</si>
  <si>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</si>
  <si>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</si>
  <si>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</si>
  <si>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</si>
  <si>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</si>
  <si>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</si>
  <si>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</si>
  <si>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</si>
  <si>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</si>
  <si>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</si>
  <si>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</si>
  <si>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</si>
  <si>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</si>
  <si>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</si>
  <si>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</si>
  <si>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</si>
  <si>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</si>
  <si>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</si>
  <si>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</si>
  <si>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</si>
  <si>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</si>
  <si>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</si>
  <si>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</si>
  <si>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</si>
  <si>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</si>
  <si>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</si>
  <si>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</si>
  <si>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</si>
  <si>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</si>
  <si>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</si>
  <si>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</si>
  <si>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</si>
  <si>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</si>
  <si>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</si>
  <si>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</si>
  <si>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</si>
  <si>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</si>
  <si>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</si>
  <si>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</si>
  <si>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</si>
  <si>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</si>
  <si>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</si>
  <si>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</si>
  <si>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</si>
  <si>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</si>
  <si>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</si>
  <si>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</si>
  <si>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</si>
  <si>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</si>
  <si>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</si>
  <si>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</si>
  <si>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</si>
  <si>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</si>
  <si>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</si>
  <si>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</si>
  <si>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</si>
  <si>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</si>
  <si>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</si>
  <si>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</si>
  <si>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</si>
  <si>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</si>
  <si>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</si>
  <si>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</si>
  <si>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</si>
  <si>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</si>
  <si>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</si>
  <si>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</si>
  <si>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</si>
  <si>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</si>
  <si>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</si>
  <si>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</si>
  <si>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</si>
  <si>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</si>
  <si>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</si>
  <si>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</si>
  <si>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</si>
  <si>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</si>
  <si>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</si>
  <si>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</si>
  <si>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</si>
  <si>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</si>
  <si>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</si>
  <si>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</si>
  <si>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</si>
  <si>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</si>
  <si>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</si>
  <si>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</si>
  <si>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</si>
  <si>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</si>
  <si>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</si>
  <si>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26937</t>
  </si>
  <si>
    <t>26938</t>
  </si>
  <si>
    <t>26939</t>
  </si>
  <si>
    <t>26940</t>
  </si>
  <si>
    <t>26941</t>
  </si>
  <si>
    <t>26942</t>
  </si>
  <si>
    <t>26943</t>
  </si>
  <si>
    <t>26944</t>
  </si>
  <si>
    <t>26945</t>
  </si>
  <si>
    <t>26946</t>
  </si>
  <si>
    <t>26947</t>
  </si>
  <si>
    <t>26948</t>
  </si>
  <si>
    <t>26949</t>
  </si>
  <si>
    <t>26950</t>
  </si>
  <si>
    <t>26951</t>
  </si>
  <si>
    <t>26952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</si>
  <si>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</si>
  <si>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</si>
  <si>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</si>
  <si>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</si>
  <si>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</si>
  <si>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</si>
  <si>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</si>
  <si>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</si>
  <si>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</si>
  <si>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</si>
  <si>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</si>
  <si>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</si>
  <si>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</si>
  <si>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</si>
  <si>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</si>
  <si>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</si>
  <si>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</si>
  <si>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</si>
  <si>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</si>
  <si>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</si>
  <si>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26962</t>
  </si>
  <si>
    <t>Fundamento jurídico-administrativo del trámite</t>
  </si>
  <si>
    <t>Derechos del usuario</t>
  </si>
  <si>
    <t>Lugares para reportar presuntas anomalías</t>
  </si>
  <si>
    <t>26953</t>
  </si>
  <si>
    <t>26954</t>
  </si>
  <si>
    <t>26955</t>
  </si>
  <si>
    <t>26956</t>
  </si>
  <si>
    <t>26957</t>
  </si>
  <si>
    <t>26958</t>
  </si>
  <si>
    <t>26959</t>
  </si>
  <si>
    <t>26960</t>
  </si>
  <si>
    <t>26961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</si>
  <si>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</si>
  <si>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</si>
  <si>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</si>
  <si>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</si>
  <si>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</si>
  <si>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</si>
  <si>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</si>
  <si>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</si>
  <si>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</si>
  <si>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</si>
  <si>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</si>
  <si>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</si>
  <si>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</si>
  <si>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Alumnos</t>
  </si>
  <si>
    <t>Trámite</t>
  </si>
  <si>
    <t>Obligatorio</t>
  </si>
  <si>
    <t>Presencial</t>
  </si>
  <si>
    <t>Cumplir con lo establecido en el Reglamento de Alumnos de Licenciatura y Posgrado vigente</t>
  </si>
  <si>
    <t>No aplica</t>
  </si>
  <si>
    <t>Reglamento de Alumnos de Licenciatura Vigente</t>
  </si>
  <si>
    <t>Departamento de Servicios Escolares</t>
  </si>
  <si>
    <t>Ninguna</t>
  </si>
  <si>
    <t>Opcional</t>
  </si>
  <si>
    <t>Expedición de constancias</t>
  </si>
  <si>
    <t>Ley Estatal de Derechos</t>
  </si>
  <si>
    <t>Tener los documentos necesarios que amerita el trámite</t>
  </si>
  <si>
    <t>Colegiatura mensual</t>
  </si>
  <si>
    <t>Continuar inscrito en el semestre</t>
  </si>
  <si>
    <t>Ser alumno</t>
  </si>
  <si>
    <t>Mensual</t>
  </si>
  <si>
    <t>Semestral</t>
  </si>
  <si>
    <t>Obtener una nueva credencial</t>
  </si>
  <si>
    <t>Comprobante de pago</t>
  </si>
  <si>
    <t>Definitivo</t>
  </si>
  <si>
    <t>Obtener derecho para presentar su examen profesional</t>
  </si>
  <si>
    <t>Antes de la fecha de su examen profesional</t>
  </si>
  <si>
    <t>Expedición de título</t>
  </si>
  <si>
    <t>Derecho a presentar examen de selección</t>
  </si>
  <si>
    <t>http://www.unsis.edu.mx/servicios_escolares/index.html</t>
  </si>
  <si>
    <t>30 minutos</t>
  </si>
  <si>
    <t>Instituciones bancarias que tienen convenio con la Secretaría de Finanzas del Estado</t>
  </si>
  <si>
    <t>Cajas de la Secretaría de Finanzas</t>
  </si>
  <si>
    <t>TELECOM</t>
  </si>
  <si>
    <t>3.92 salarios mínimos</t>
  </si>
  <si>
    <t>El usuario podrá presentar su queja ante Vice- Rectoría Académica de la UNSIS.</t>
  </si>
  <si>
    <t>http://www.unsis.edu.mx/Docs_UNSIS/Reglamento_de_Alumnos_Licenciatura.pdf</t>
  </si>
  <si>
    <t>Derecho a cursar el primer semestre de Licenciatura</t>
  </si>
  <si>
    <t>Inscripción a primer semestre</t>
  </si>
  <si>
    <t>Cumplir con lo establecido en el Reglamento de Alumnos de Licenciatura y Posgrado Vigente</t>
  </si>
  <si>
    <t>6.44 salarios mínimos</t>
  </si>
  <si>
    <t>1, 2 ó 3</t>
  </si>
  <si>
    <t>Reinscripción de alumnos de Licenciatura y Posgrado</t>
  </si>
  <si>
    <t>Derecho a cursar su siguiente semestre de acuerdo al Plan de Estudios</t>
  </si>
  <si>
    <t>Formato de Reinscripción requisitado y firmado por el alumno y por las áreas correspondientes.</t>
  </si>
  <si>
    <t>60 minutos</t>
  </si>
  <si>
    <t>Inscripción a Curso Propedeútico</t>
  </si>
  <si>
    <t>Derecho a ser partícipe del Curso Propedéutico</t>
  </si>
  <si>
    <t>Haber sido aceptado después de presentar el examen de selección</t>
  </si>
  <si>
    <t>Fomato de inscripción a curso propedéutico</t>
  </si>
  <si>
    <t>Formato de Inscripción a primer semestre y Comprobante de pago</t>
  </si>
  <si>
    <t>Ciclo escolar correspondiente al trámite de acuerdo al Calendario Escolar</t>
  </si>
  <si>
    <t>Duración del Curso propedéutico de acuerdo al calendario escolar.</t>
  </si>
  <si>
    <t>58.68 salarios mínimos</t>
  </si>
  <si>
    <t>Inscripción a Curso de Verano</t>
  </si>
  <si>
    <t>Derecho a cursar la asignatura adeudada</t>
  </si>
  <si>
    <t>Adeudar materias del semestre A.</t>
  </si>
  <si>
    <t>Comprobante de pago o contar con beca por Servicios Educativos del 100% y formato de solicitud de curso de verano.</t>
  </si>
  <si>
    <t>Verano correspondiente al ciclo escolar de acuerdo al Calendario Escolar</t>
  </si>
  <si>
    <t>7.83 Salarios Minimos (Dependiendo de porcentaje de beca por servicios Educativos)</t>
  </si>
  <si>
    <t>4.36 salarios mínimos/(Dependiendo de porcentaje de beca por servicios Educativos)</t>
  </si>
  <si>
    <t>Reposición de credencial de Estudiante de Licenciatura y Posgrado</t>
  </si>
  <si>
    <t>Ser alumno inscrito al semestre vigente</t>
  </si>
  <si>
    <t>1 día</t>
  </si>
  <si>
    <t>Ciclo escolar Vigente de acuerdo al Calendario Escolar</t>
  </si>
  <si>
    <t>1.25 salarios mínimos</t>
  </si>
  <si>
    <t>Solicitud de Examen extraordinario</t>
  </si>
  <si>
    <t>Solicitud de Examen Especial</t>
  </si>
  <si>
    <t>Alumnos que adeudan, solicitan y tienen derecho a presentar algún examen Extraordinario</t>
  </si>
  <si>
    <t>Alumnos que adeudan, solicitan y tienen derecho a presentar algún examen Especial</t>
  </si>
  <si>
    <t>Derecho a la oportunidad para aprobar alguna asignatura cursada o recursada, no aprobada en evaluación ordinaria</t>
  </si>
  <si>
    <t xml:space="preserve">Derecho a la oportunidad para aprobar alguna asignatura  no aprobada en evaluación ordinaria ni Extraordinaria </t>
  </si>
  <si>
    <t>Adeudar asignaturas de acuerdo a lo establecido en el Reglamento de Alumnos</t>
  </si>
  <si>
    <t>Solicitud de examen Extraordinario requisitada y comprobante de pago/aplica beca por servicios educativos</t>
  </si>
  <si>
    <t>Solicitud de Examen Especial requisitada y comprobante de pago/aplica beca por servicios educativos</t>
  </si>
  <si>
    <t>5 min para la recepción de la solicitud y 30 min para la entrega de la autorización, 48 horas hábiles antes del examen como mínimo</t>
  </si>
  <si>
    <t>4.44 salarios mínimos/aplica beca por Servicios Educativos</t>
  </si>
  <si>
    <t>6.76 salarios mínimos / aplica beca por servicios educativos</t>
  </si>
  <si>
    <t>Expedición de Certificado total o parcial</t>
  </si>
  <si>
    <t>Obtener un documento que compruebe el grado de estudios con el que cuentan.</t>
  </si>
  <si>
    <t>Certificado original de secundaria y certificado original de bachillerato, acta de nacimiento original, 6 fotos óvalo de 3.5 x 5 cm en blanco y negro, comprobante de pago.</t>
  </si>
  <si>
    <t>120 días</t>
  </si>
  <si>
    <t>90 días</t>
  </si>
  <si>
    <t>Permanente</t>
  </si>
  <si>
    <t>7.83 salarios mínimos</t>
  </si>
  <si>
    <t>Alumnos ó Exalumnos</t>
  </si>
  <si>
    <t>Obtención de una constancia de estudios</t>
  </si>
  <si>
    <t>Realizar la solicitud y ser alumno o exalumno de la Universidad</t>
  </si>
  <si>
    <t>Comprobante de pago o contar con beca por Servicios Educativos del 100%</t>
  </si>
  <si>
    <t>0.79 salarios mínimos</t>
  </si>
  <si>
    <t>Primeros cinco días de cada mes.</t>
  </si>
  <si>
    <t>21.24 salarios mínimos</t>
  </si>
  <si>
    <t>17.28 salarios mínimos</t>
  </si>
  <si>
    <t>Presentación de Examen de titulación</t>
  </si>
  <si>
    <t xml:space="preserve">Obtener la expedición del título profesional </t>
  </si>
  <si>
    <t>Cumplir con lo establecido en el Reglamento de Alumnos de Licenciatura.</t>
  </si>
  <si>
    <t xml:space="preserve">Certificado original de estudios de secundaria, de bachillerato y de Licenciatura legalizado, acta de nacimiento actualizada, constancias de Servicio Social, de Estancias Profesionales y de aprobación del idioma Inglés, constancias de desempeño y puntuación expedidas por CENEVAL (solo para los casos que hayan presentado el EGEL  del CENEVAL); acta de aprobación de examen Profesional o acta de recepción Profesional, 3 fotografías  óvalo de 6 x 9 cm tamaño título, comprobante de pago. </t>
  </si>
  <si>
    <t>23.08 salarios mínimos</t>
  </si>
  <si>
    <t>Solicitud de ficha para ingresar a Posgrado</t>
  </si>
  <si>
    <t>Inscripción al curso Propedéutico de Maestría</t>
  </si>
  <si>
    <t>Reinscripción a Posgrado</t>
  </si>
  <si>
    <t>Expedición de certificado Parcial o total de posgrado</t>
  </si>
  <si>
    <t>Expedición de grado</t>
  </si>
  <si>
    <t>Solicitud de ficha para Examen de selección de ingreso a Licenciatura</t>
  </si>
  <si>
    <t>Acta de nacimiento, CURP, certificado de bachillerato o constancia de estudios con calificaciones, certificado de secundaria, fotografías tamaño infantil, formato de solicitud de pago  y comprobante de pago.</t>
  </si>
  <si>
    <t>Aspirantes a ingreso a Posgrado</t>
  </si>
  <si>
    <t>Tener derecho a examen previo al curso propedeutico</t>
  </si>
  <si>
    <t>Haber aprobado el grado inmediato anterior de acuerdo al posgrado que se elija.</t>
  </si>
  <si>
    <t>1 hora</t>
  </si>
  <si>
    <t>Reglamento General de Posgrado</t>
  </si>
  <si>
    <t>http://www.unsis.edu.mx/ensenanza.html#ingreso</t>
  </si>
  <si>
    <t>Aspirantes aceptados después del examen</t>
  </si>
  <si>
    <t>Derecho a participar en el curso propedeutico</t>
  </si>
  <si>
    <t>Haber presentado toda la documentación solicitada</t>
  </si>
  <si>
    <t>Duración del Curso Propedeutico de acuerdo al Calendario Escolar Vigente</t>
  </si>
  <si>
    <t>Derecho a cursar el primer semestre del Posgrado elegido.</t>
  </si>
  <si>
    <t>Comprobante de pago y solicitud de inscripción a primer semestre.</t>
  </si>
  <si>
    <t>1 Hora</t>
  </si>
  <si>
    <t>Ciclo escolar correspondiente al trámite de acuerdo al Calendario Escolar Vigente</t>
  </si>
  <si>
    <t xml:space="preserve">6.44 salarios mínimos </t>
  </si>
  <si>
    <t>Cursar el siguiente semestre de acuerdo a su Plan de Estudios</t>
  </si>
  <si>
    <t>Ser aceptado una vez concluido el curso propedeutico</t>
  </si>
  <si>
    <t>Lo establecido en el Reglamento General de Posgrado</t>
  </si>
  <si>
    <t>Solicitud de reinscripción</t>
  </si>
  <si>
    <t>4.71 salarios mínimos</t>
  </si>
  <si>
    <t>http://www.unsis.edu.mx/Docs_UNSIS/Reglamento_General_de_Posgrado.pdf</t>
  </si>
  <si>
    <t>Inscripción a primer semestre de Posgrado</t>
  </si>
  <si>
    <t>Tener un documento que demuestre su grado de estudios</t>
  </si>
  <si>
    <t>Egresados de Posgrado</t>
  </si>
  <si>
    <t>Contar con un documento que demuestre su grado académico</t>
  </si>
  <si>
    <t>Cumplir con lo establecido en el Reglamento General de Posgrado</t>
  </si>
  <si>
    <t>4 fotografías tamaño título, comprobante de pago de examen de grado y de expedición de grado.</t>
  </si>
  <si>
    <t>Vice- Rectoría Académica</t>
  </si>
  <si>
    <t xml:space="preserve">Guillermo Rojas Mijangos </t>
  </si>
  <si>
    <t>s/n</t>
  </si>
  <si>
    <t>0001</t>
  </si>
  <si>
    <t>Miahutlán de Porfirio Díaz</t>
  </si>
  <si>
    <t>059</t>
  </si>
  <si>
    <t>Miahuatlán de Porfirio Díaz</t>
  </si>
  <si>
    <t>020</t>
  </si>
  <si>
    <t xml:space="preserve"> 951 57 241 00 Ext. 203</t>
  </si>
  <si>
    <t>viceacad.UNSIS@gmail.com</t>
  </si>
  <si>
    <t>9:00 a 14:00 y 16:00 a 19:00 Hrs. De lunes a viernes</t>
  </si>
  <si>
    <t>951 57 241 00 Ext. 203</t>
  </si>
  <si>
    <t>Guillermo Rojas Mijangos</t>
  </si>
  <si>
    <t>Ciudad Universitaria</t>
  </si>
  <si>
    <t>Miahuatlan de Porfirio Díaz</t>
  </si>
  <si>
    <t xml:space="preserve">Formato de inscripción a curso propedéutico </t>
  </si>
  <si>
    <t>6 fotografías óvalo blanco y negro y comprobante de pago.</t>
  </si>
  <si>
    <t>Trámites que se realizan en la
Universidad de la Sierra Sur</t>
  </si>
  <si>
    <t>Viajes de prácticas escolares</t>
  </si>
  <si>
    <t xml:space="preserve">Ninguno </t>
  </si>
  <si>
    <t xml:space="preserve">Depende  de la respuesta  que da la empresa  o  institución, a la solicitud  de la universidad para concretar y agendar una  visita. </t>
  </si>
  <si>
    <t>Gratuito</t>
  </si>
  <si>
    <t>Estancias profesionales</t>
  </si>
  <si>
    <t xml:space="preserve">Requisito  previo para la obtención del titulo </t>
  </si>
  <si>
    <t xml:space="preserve">Servicio Social </t>
  </si>
  <si>
    <t xml:space="preserve">El alumno incrementa  los conocimientos  teórico-prácticos que adquiere dentro de la aula, de acuerdo a su perfil de formación académica </t>
  </si>
  <si>
    <t xml:space="preserve">El alumno  debe tener  credencial vigente de la universidad y  carnet de afiliación al IMSS o comprobante de otro seguro médico privado o publico vigente </t>
  </si>
  <si>
    <t xml:space="preserve">Solo podrán realizarse en verano, al finalizar el sexto y octavo semestre. Para egresados, a partir de la solicitud los periodos pueden ser continuos. </t>
  </si>
  <si>
    <t>Formato de solicitud de Estancias Profesionales requisitada.</t>
  </si>
  <si>
    <t>De mayo a julio de cada ciclo escolar. Para  egresados  no hay plazo.</t>
  </si>
  <si>
    <t>Ciclo escolar correspondiente al trámite de acuerdo al Calendario Escolar Vigente. Para egresados es permanente.</t>
  </si>
  <si>
    <t>Coordinación de Estancias Profesionales y Viajes de Práctica</t>
  </si>
  <si>
    <t>Alumnos que cumplen el requisito de acuerdo al Reglamento de Alumnos.</t>
  </si>
  <si>
    <t>Alumnos que hayan acreditado  por lo menos el 70%  de  los créditos académicos del respectivo plan de estudios.</t>
  </si>
  <si>
    <t>Formato de solicitud de servicio social requisitado.</t>
  </si>
  <si>
    <t>2 días</t>
  </si>
  <si>
    <t>Carpeta física que contenga la siguiente documentación en copia:Acta de Nacimiento reciente,  Título de Licenciatura o grado segón corresponda,  cédula profesional, certificado de grado o lIcenciatura según corresponda, CURP, seis fotografías tamaño infantil blanco y negro, original del comprobante de pago de ficha. En caso de aspirar al doctorado protocolo de investigación. Carpeta Digital que contenga además de la información anterior la solicitud de ingreso y el curriculum vitae.</t>
  </si>
  <si>
    <t>Aspirantes a ingreso a Licenciatura.</t>
  </si>
  <si>
    <t>Aspirantes aceptados depués de presentar su examen de selección.</t>
  </si>
  <si>
    <t>Aspirantes aceptados después de desarrollarse el curso propedéutico.</t>
  </si>
  <si>
    <t>Alumno que adeudan asignaturas del semestre A.</t>
  </si>
  <si>
    <t>Exalumnos o egresados.</t>
  </si>
  <si>
    <t>Alumnos.</t>
  </si>
  <si>
    <t>Egresados de Licenciatura.</t>
  </si>
  <si>
    <t>Aspirantes aceptados después del Curso Propedeutico.</t>
  </si>
  <si>
    <t>Alumnos de Posgrado.</t>
  </si>
  <si>
    <t>Egresados o exalumnos de Posgrado.</t>
  </si>
  <si>
    <t>N/A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</si>
</sst>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8" fontId="0" fillId="0" borderId="0" xfId="0" applyNumberFormat="1" applyFont="1" applyAlignment="1" applyProtection="1">
      <alignment vertical="top" wrapText="1"/>
      <protection/>
    </xf>
    <xf numFmtId="0" fontId="32" fillId="0" borderId="0" xfId="45" applyAlignment="1" applyProtection="1">
      <alignment wrapText="1"/>
      <protection/>
    </xf>
    <xf numFmtId="0" fontId="2" fillId="0" borderId="10" xfId="0" applyFont="1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32" fillId="0" borderId="0" xfId="45" applyFill="1" applyAlignment="1" applyProtection="1">
      <alignment wrapText="1"/>
      <protection/>
    </xf>
    <xf numFmtId="0" fontId="0" fillId="35" borderId="0" xfId="0" applyFont="1" applyFill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8" fontId="0" fillId="0" borderId="0" xfId="0" applyNumberFormat="1" applyAlignment="1" applyProtection="1">
      <alignment horizontal="left" wrapText="1"/>
      <protection/>
    </xf>
    <xf numFmtId="0" fontId="0" fillId="0" borderId="0" xfId="0" applyFont="1" applyFill="1" applyAlignment="1" applyProtection="1">
      <alignment vertical="top" wrapText="1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 vertical="top"/>
      <protection/>
    </xf>
    <xf numFmtId="0" fontId="43" fillId="0" borderId="0" xfId="0" applyFont="1" applyAlignment="1" applyProtection="1">
      <alignment horizontal="justify" vertical="center" wrapText="1"/>
      <protection/>
    </xf>
    <xf numFmtId="8" fontId="0" fillId="0" borderId="0" xfId="0" applyNumberFormat="1" applyFont="1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Fill="1" applyAlignment="1" applyProtection="1">
      <alignment vertical="top" wrapText="1"/>
      <protection/>
    </xf>
    <xf numFmtId="0" fontId="0" fillId="0" borderId="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sis.edu.mx/Docs_UNSIS/Reglamento_de_Alumnos_Licenciatura.pdf" TargetMode="External" /><Relationship Id="rId2" Type="http://schemas.openxmlformats.org/officeDocument/2006/relationships/hyperlink" Target="http://www.unsis.edu.mx/servicios_escolares/index.html" TargetMode="External" /><Relationship Id="rId3" Type="http://schemas.openxmlformats.org/officeDocument/2006/relationships/hyperlink" Target="http://www.unsis.edu.mx/servicios_escolares/index.html" TargetMode="External" /><Relationship Id="rId4" Type="http://schemas.openxmlformats.org/officeDocument/2006/relationships/hyperlink" Target="http://www.unsis.edu.mx/servicios_escolares/index.html" TargetMode="External" /><Relationship Id="rId5" Type="http://schemas.openxmlformats.org/officeDocument/2006/relationships/hyperlink" Target="http://www.unsis.edu.mx/servicios_escolares/index.html" TargetMode="External" /><Relationship Id="rId6" Type="http://schemas.openxmlformats.org/officeDocument/2006/relationships/hyperlink" Target="http://www.unsis.edu.mx/Docs_UNSIS/Reglamento_de_Alumnos_Licenciatura.pdf" TargetMode="External" /><Relationship Id="rId7" Type="http://schemas.openxmlformats.org/officeDocument/2006/relationships/hyperlink" Target="http://www.unsis.edu.mx/servicios_escolares/index.html" TargetMode="External" /><Relationship Id="rId8" Type="http://schemas.openxmlformats.org/officeDocument/2006/relationships/hyperlink" Target="http://www.unsis.edu.mx/servicios_escolares/index.html" TargetMode="External" /><Relationship Id="rId9" Type="http://schemas.openxmlformats.org/officeDocument/2006/relationships/hyperlink" Target="http://www.unsis.edu.mx/servicios_escolares/index.html" TargetMode="External" /><Relationship Id="rId10" Type="http://schemas.openxmlformats.org/officeDocument/2006/relationships/hyperlink" Target="http://www.unsis.edu.mx/ensenanza.html#ingreso" TargetMode="External" /><Relationship Id="rId11" Type="http://schemas.openxmlformats.org/officeDocument/2006/relationships/hyperlink" Target="http://www.unsis.edu.mx/Docs_UNSIS/Reglamento_General_de_Posgrado.pdf" TargetMode="External" /><Relationship Id="rId12" Type="http://schemas.openxmlformats.org/officeDocument/2006/relationships/hyperlink" Target="http://www.unsis.edu.mx/Docs_UNSIS/Reglamento_General_de_Posgrado.pdf" TargetMode="External" /><Relationship Id="rId13" Type="http://schemas.openxmlformats.org/officeDocument/2006/relationships/hyperlink" Target="http://www.unsis.edu.mx/Docs_UNSIS/Reglamento_General_de_Posgrado.pdf" TargetMode="External" /><Relationship Id="rId14" Type="http://schemas.openxmlformats.org/officeDocument/2006/relationships/hyperlink" Target="http://www.unsis.edu.mx/Docs_UNSIS/Reglamento_General_de_Posgrado.pdf" TargetMode="External" /><Relationship Id="rId15" Type="http://schemas.openxmlformats.org/officeDocument/2006/relationships/hyperlink" Target="http://www.unsis.edu.mx/Docs_UNSIS/Reglamento_General_de_Posgrado.pdf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9"/>
  <sheetViews>
    <sheetView tabSelected="1" zoomScalePageLayoutView="0" workbookViewId="0" topLeftCell="A2">
      <pane xSplit="3" ySplit="6" topLeftCell="Q24" activePane="bottomRight" state="frozen"/>
      <selection pane="topLeft" activeCell="A2" sqref="A2"/>
      <selection pane="topRight" activeCell="D2" sqref="D2"/>
      <selection pane="bottomLeft" activeCell="A8" sqref="A8"/>
      <selection pane="bottomRight" activeCell="T28" sqref="T28"/>
    </sheetView>
  </sheetViews>
  <sheetFormatPr defaultColWidth="9.140625" defaultRowHeight="12.75"/>
  <cols>
    <col min="1" max="1" width="17.140625" style="0" customWidth="1"/>
    <col min="2" max="2" width="36.140625" style="0" customWidth="1"/>
    <col min="3" max="3" width="41.7109375" style="0" customWidth="1"/>
    <col min="4" max="4" width="32.8515625" style="0" customWidth="1"/>
    <col min="5" max="5" width="39.28125" style="0" customWidth="1"/>
    <col min="6" max="6" width="18.57421875" style="0" customWidth="1"/>
    <col min="7" max="7" width="32.28125" style="0" customWidth="1"/>
    <col min="8" max="8" width="32.710937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29.140625" style="0" customWidth="1"/>
    <col min="13" max="13" width="15.7109375" style="0" customWidth="1"/>
    <col min="14" max="14" width="24.00390625" style="0" customWidth="1"/>
    <col min="15" max="15" width="29.7109375" style="0" customWidth="1"/>
    <col min="16" max="16" width="39.421875" style="0" customWidth="1"/>
    <col min="17" max="17" width="17.8515625" style="0" customWidth="1"/>
    <col min="18" max="18" width="36.140625" style="0" customWidth="1"/>
    <col min="19" max="19" width="38.28125" style="0" customWidth="1"/>
    <col min="20" max="20" width="33.28125" style="0" customWidth="1"/>
    <col min="21" max="21" width="16.57421875" style="12" customWidth="1"/>
    <col min="22" max="22" width="29.57421875" style="0" customWidth="1"/>
    <col min="23" max="23" width="7.140625" style="0" customWidth="1"/>
    <col min="24" max="24" width="19.00390625" style="12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2" t="s">
        <v>4</v>
      </c>
      <c r="B3" s="2" t="s">
        <v>5</v>
      </c>
      <c r="C3" s="6" t="s">
        <v>357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s="12" t="s">
        <v>11</v>
      </c>
      <c r="V4" t="s">
        <v>6</v>
      </c>
      <c r="W4" t="s">
        <v>12</v>
      </c>
      <c r="X4" s="12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12" t="s">
        <v>35</v>
      </c>
      <c r="V5" t="s">
        <v>36</v>
      </c>
      <c r="W5" t="s">
        <v>37</v>
      </c>
      <c r="X5" s="12" t="s">
        <v>38</v>
      </c>
      <c r="Y5" t="s">
        <v>39</v>
      </c>
    </row>
    <row r="6" spans="1:25" ht="15">
      <c r="A6" s="44" t="s">
        <v>40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18" t="s">
        <v>207</v>
      </c>
      <c r="V7" s="2" t="s">
        <v>208</v>
      </c>
      <c r="W7" s="2" t="s">
        <v>209</v>
      </c>
      <c r="X7" s="18" t="s">
        <v>210</v>
      </c>
      <c r="Y7" s="2" t="s">
        <v>211</v>
      </c>
    </row>
    <row r="8" spans="1:25" ht="89.25">
      <c r="A8" t="s">
        <v>213</v>
      </c>
      <c r="B8" s="10" t="s">
        <v>214</v>
      </c>
      <c r="C8" s="14" t="s">
        <v>311</v>
      </c>
      <c r="D8" s="10" t="s">
        <v>377</v>
      </c>
      <c r="E8" s="10" t="s">
        <v>236</v>
      </c>
      <c r="F8" s="10" t="s">
        <v>215</v>
      </c>
      <c r="G8" s="15" t="s">
        <v>224</v>
      </c>
      <c r="H8" s="15" t="s">
        <v>312</v>
      </c>
      <c r="I8" s="17" t="s">
        <v>237</v>
      </c>
      <c r="J8" t="s">
        <v>238</v>
      </c>
      <c r="K8" s="15" t="s">
        <v>259</v>
      </c>
      <c r="L8">
        <v>1</v>
      </c>
      <c r="M8" s="16" t="s">
        <v>242</v>
      </c>
      <c r="N8" s="10" t="s">
        <v>223</v>
      </c>
      <c r="O8" s="12" t="s">
        <v>249</v>
      </c>
      <c r="P8" s="7" t="s">
        <v>218</v>
      </c>
      <c r="Q8" s="14" t="s">
        <v>243</v>
      </c>
      <c r="R8" s="7">
        <v>1</v>
      </c>
      <c r="S8" s="17" t="s">
        <v>244</v>
      </c>
      <c r="T8" s="31" t="s">
        <v>387</v>
      </c>
      <c r="U8" s="19">
        <v>42852</v>
      </c>
      <c r="V8" s="7" t="s">
        <v>219</v>
      </c>
      <c r="W8">
        <v>2016</v>
      </c>
      <c r="X8" s="19">
        <v>42852</v>
      </c>
      <c r="Y8" t="s">
        <v>220</v>
      </c>
    </row>
    <row r="9" spans="1:25" ht="63.75">
      <c r="A9" t="s">
        <v>213</v>
      </c>
      <c r="B9" s="10" t="s">
        <v>214</v>
      </c>
      <c r="C9" s="14" t="s">
        <v>254</v>
      </c>
      <c r="D9" s="15" t="s">
        <v>378</v>
      </c>
      <c r="E9" s="10" t="s">
        <v>255</v>
      </c>
      <c r="F9" s="10" t="s">
        <v>215</v>
      </c>
      <c r="G9" s="15" t="s">
        <v>256</v>
      </c>
      <c r="H9" s="15" t="s">
        <v>257</v>
      </c>
      <c r="I9" s="17" t="s">
        <v>237</v>
      </c>
      <c r="J9" t="s">
        <v>253</v>
      </c>
      <c r="K9" s="15" t="s">
        <v>260</v>
      </c>
      <c r="L9">
        <v>1</v>
      </c>
      <c r="M9" s="22" t="s">
        <v>261</v>
      </c>
      <c r="N9" s="10" t="s">
        <v>223</v>
      </c>
      <c r="O9" s="12" t="s">
        <v>249</v>
      </c>
      <c r="P9" s="7" t="s">
        <v>218</v>
      </c>
      <c r="Q9" s="14" t="s">
        <v>243</v>
      </c>
      <c r="R9" s="7">
        <v>1</v>
      </c>
      <c r="S9" s="17" t="s">
        <v>244</v>
      </c>
      <c r="T9" s="31" t="s">
        <v>387</v>
      </c>
      <c r="U9" s="19">
        <v>42852</v>
      </c>
      <c r="V9" s="7" t="s">
        <v>219</v>
      </c>
      <c r="W9">
        <v>2016</v>
      </c>
      <c r="X9" s="19">
        <v>42852</v>
      </c>
      <c r="Y9" t="s">
        <v>220</v>
      </c>
    </row>
    <row r="10" spans="1:25" ht="63.75">
      <c r="A10" t="s">
        <v>213</v>
      </c>
      <c r="B10" t="s">
        <v>214</v>
      </c>
      <c r="C10" t="s">
        <v>246</v>
      </c>
      <c r="D10" s="7" t="s">
        <v>379</v>
      </c>
      <c r="E10" s="15" t="s">
        <v>245</v>
      </c>
      <c r="F10" t="s">
        <v>215</v>
      </c>
      <c r="G10" s="7" t="s">
        <v>247</v>
      </c>
      <c r="H10" s="7" t="s">
        <v>258</v>
      </c>
      <c r="I10" s="17" t="s">
        <v>237</v>
      </c>
      <c r="J10" t="s">
        <v>253</v>
      </c>
      <c r="K10" s="8" t="s">
        <v>229</v>
      </c>
      <c r="L10" s="12">
        <v>1</v>
      </c>
      <c r="M10" s="21" t="s">
        <v>248</v>
      </c>
      <c r="N10" s="8" t="s">
        <v>223</v>
      </c>
      <c r="O10" s="12" t="s">
        <v>249</v>
      </c>
      <c r="P10" s="7" t="s">
        <v>218</v>
      </c>
      <c r="Q10" s="14" t="s">
        <v>243</v>
      </c>
      <c r="R10" s="7">
        <v>1</v>
      </c>
      <c r="S10" s="17" t="s">
        <v>244</v>
      </c>
      <c r="T10" s="31" t="s">
        <v>387</v>
      </c>
      <c r="U10" s="19">
        <v>42852</v>
      </c>
      <c r="V10" s="7" t="s">
        <v>219</v>
      </c>
      <c r="W10">
        <v>2016</v>
      </c>
      <c r="X10" s="19">
        <v>42852</v>
      </c>
      <c r="Y10" t="s">
        <v>220</v>
      </c>
    </row>
    <row r="11" spans="1:25" ht="89.25">
      <c r="A11" t="s">
        <v>213</v>
      </c>
      <c r="B11" t="s">
        <v>214</v>
      </c>
      <c r="C11" s="7" t="s">
        <v>250</v>
      </c>
      <c r="D11" t="s">
        <v>212</v>
      </c>
      <c r="E11" s="20" t="s">
        <v>251</v>
      </c>
      <c r="F11" t="s">
        <v>215</v>
      </c>
      <c r="G11" s="7" t="s">
        <v>247</v>
      </c>
      <c r="H11" s="7" t="s">
        <v>252</v>
      </c>
      <c r="I11" s="17" t="s">
        <v>237</v>
      </c>
      <c r="J11" t="s">
        <v>253</v>
      </c>
      <c r="K11" s="8" t="s">
        <v>229</v>
      </c>
      <c r="L11" s="12">
        <v>1</v>
      </c>
      <c r="M11" s="21" t="s">
        <v>268</v>
      </c>
      <c r="N11" s="8" t="s">
        <v>223</v>
      </c>
      <c r="O11" s="12" t="s">
        <v>249</v>
      </c>
      <c r="P11" s="7" t="s">
        <v>218</v>
      </c>
      <c r="Q11" s="14" t="s">
        <v>243</v>
      </c>
      <c r="R11" s="7">
        <v>1</v>
      </c>
      <c r="S11" s="17" t="s">
        <v>244</v>
      </c>
      <c r="T11" s="31" t="s">
        <v>387</v>
      </c>
      <c r="U11" s="19">
        <v>42852</v>
      </c>
      <c r="V11" s="7" t="s">
        <v>219</v>
      </c>
      <c r="W11">
        <v>2016</v>
      </c>
      <c r="X11" s="19">
        <v>42852</v>
      </c>
      <c r="Y11" t="s">
        <v>220</v>
      </c>
    </row>
    <row r="12" spans="1:25" ht="89.25">
      <c r="A12" t="s">
        <v>213</v>
      </c>
      <c r="B12" t="s">
        <v>214</v>
      </c>
      <c r="C12" s="7" t="s">
        <v>262</v>
      </c>
      <c r="D12" s="7" t="s">
        <v>380</v>
      </c>
      <c r="E12" s="20" t="s">
        <v>263</v>
      </c>
      <c r="F12" t="s">
        <v>215</v>
      </c>
      <c r="G12" s="7" t="s">
        <v>264</v>
      </c>
      <c r="H12" s="23" t="s">
        <v>265</v>
      </c>
      <c r="I12" s="17" t="s">
        <v>237</v>
      </c>
      <c r="J12" t="s">
        <v>238</v>
      </c>
      <c r="K12" s="14" t="s">
        <v>266</v>
      </c>
      <c r="L12" s="13">
        <v>1</v>
      </c>
      <c r="M12" s="21" t="s">
        <v>267</v>
      </c>
      <c r="N12" s="8" t="s">
        <v>223</v>
      </c>
      <c r="O12" s="12" t="s">
        <v>249</v>
      </c>
      <c r="P12" s="7" t="s">
        <v>218</v>
      </c>
      <c r="Q12" s="14" t="s">
        <v>243</v>
      </c>
      <c r="R12" s="7">
        <v>1</v>
      </c>
      <c r="S12" s="17" t="s">
        <v>244</v>
      </c>
      <c r="T12" s="31" t="s">
        <v>387</v>
      </c>
      <c r="U12" s="19">
        <v>42852</v>
      </c>
      <c r="V12" s="7" t="s">
        <v>219</v>
      </c>
      <c r="W12">
        <v>2016</v>
      </c>
      <c r="X12" s="19">
        <v>42852</v>
      </c>
      <c r="Y12" t="s">
        <v>220</v>
      </c>
    </row>
    <row r="13" spans="1:25" ht="63.75">
      <c r="A13" s="10" t="s">
        <v>213</v>
      </c>
      <c r="B13" s="10" t="s">
        <v>221</v>
      </c>
      <c r="C13" s="15" t="s">
        <v>269</v>
      </c>
      <c r="D13" s="10" t="s">
        <v>212</v>
      </c>
      <c r="E13" s="10" t="s">
        <v>230</v>
      </c>
      <c r="F13" s="10" t="s">
        <v>215</v>
      </c>
      <c r="G13" s="15" t="s">
        <v>270</v>
      </c>
      <c r="H13" s="10" t="s">
        <v>231</v>
      </c>
      <c r="I13" t="s">
        <v>387</v>
      </c>
      <c r="J13" s="10" t="s">
        <v>271</v>
      </c>
      <c r="K13" s="15" t="s">
        <v>272</v>
      </c>
      <c r="L13">
        <v>1</v>
      </c>
      <c r="M13" s="21" t="s">
        <v>273</v>
      </c>
      <c r="N13" s="10" t="s">
        <v>223</v>
      </c>
      <c r="O13" s="12" t="s">
        <v>249</v>
      </c>
      <c r="P13" s="7" t="s">
        <v>218</v>
      </c>
      <c r="Q13" s="14" t="s">
        <v>243</v>
      </c>
      <c r="R13" s="7">
        <v>1</v>
      </c>
      <c r="S13" s="17" t="s">
        <v>244</v>
      </c>
      <c r="T13" s="31" t="s">
        <v>387</v>
      </c>
      <c r="U13" s="19">
        <v>42852</v>
      </c>
      <c r="V13" s="7" t="s">
        <v>219</v>
      </c>
      <c r="W13">
        <v>2016</v>
      </c>
      <c r="X13" s="19">
        <v>42852</v>
      </c>
      <c r="Y13" t="s">
        <v>220</v>
      </c>
    </row>
    <row r="14" spans="1:25" ht="63.75">
      <c r="A14" t="s">
        <v>213</v>
      </c>
      <c r="B14" s="8" t="s">
        <v>221</v>
      </c>
      <c r="C14" s="8" t="s">
        <v>222</v>
      </c>
      <c r="D14" s="8" t="s">
        <v>293</v>
      </c>
      <c r="E14" s="8" t="s">
        <v>294</v>
      </c>
      <c r="F14" s="8" t="s">
        <v>215</v>
      </c>
      <c r="G14" s="14" t="s">
        <v>295</v>
      </c>
      <c r="H14" s="23" t="s">
        <v>296</v>
      </c>
      <c r="I14" t="s">
        <v>387</v>
      </c>
      <c r="J14" s="8" t="s">
        <v>271</v>
      </c>
      <c r="K14" s="8" t="s">
        <v>229</v>
      </c>
      <c r="L14">
        <v>1</v>
      </c>
      <c r="M14" s="7" t="s">
        <v>297</v>
      </c>
      <c r="N14" s="10" t="s">
        <v>223</v>
      </c>
      <c r="O14" s="12" t="s">
        <v>249</v>
      </c>
      <c r="P14" s="7" t="s">
        <v>218</v>
      </c>
      <c r="Q14" s="14" t="s">
        <v>243</v>
      </c>
      <c r="R14" s="7">
        <v>1</v>
      </c>
      <c r="S14" s="17" t="s">
        <v>244</v>
      </c>
      <c r="T14" s="31" t="s">
        <v>387</v>
      </c>
      <c r="U14" s="19">
        <v>42852</v>
      </c>
      <c r="V14" s="7" t="s">
        <v>219</v>
      </c>
      <c r="W14">
        <v>2016</v>
      </c>
      <c r="X14" s="19">
        <v>42852</v>
      </c>
      <c r="Y14" t="s">
        <v>220</v>
      </c>
    </row>
    <row r="15" spans="1:25" ht="63.75">
      <c r="A15" s="10" t="s">
        <v>213</v>
      </c>
      <c r="B15" s="10" t="s">
        <v>221</v>
      </c>
      <c r="C15" s="10" t="s">
        <v>274</v>
      </c>
      <c r="D15" s="21" t="s">
        <v>276</v>
      </c>
      <c r="E15" s="21" t="s">
        <v>278</v>
      </c>
      <c r="F15" s="10" t="s">
        <v>215</v>
      </c>
      <c r="G15" s="7" t="s">
        <v>280</v>
      </c>
      <c r="H15" s="21" t="s">
        <v>281</v>
      </c>
      <c r="I15" s="17" t="s">
        <v>237</v>
      </c>
      <c r="J15" s="21" t="s">
        <v>283</v>
      </c>
      <c r="K15" s="10" t="s">
        <v>291</v>
      </c>
      <c r="L15">
        <v>1</v>
      </c>
      <c r="M15" s="21" t="s">
        <v>284</v>
      </c>
      <c r="N15" s="10" t="s">
        <v>223</v>
      </c>
      <c r="O15" s="12" t="s">
        <v>249</v>
      </c>
      <c r="P15" s="7" t="s">
        <v>218</v>
      </c>
      <c r="Q15" s="14" t="s">
        <v>243</v>
      </c>
      <c r="R15" s="7">
        <v>1</v>
      </c>
      <c r="S15" s="17" t="s">
        <v>244</v>
      </c>
      <c r="T15" s="31" t="s">
        <v>387</v>
      </c>
      <c r="U15" s="19">
        <v>42852</v>
      </c>
      <c r="V15" s="7" t="s">
        <v>219</v>
      </c>
      <c r="W15">
        <v>2016</v>
      </c>
      <c r="X15" s="19">
        <v>42852</v>
      </c>
      <c r="Y15" t="s">
        <v>220</v>
      </c>
    </row>
    <row r="16" spans="1:25" s="12" customFormat="1" ht="63.75">
      <c r="A16" s="10" t="s">
        <v>213</v>
      </c>
      <c r="B16" s="10" t="s">
        <v>221</v>
      </c>
      <c r="C16" s="10" t="s">
        <v>275</v>
      </c>
      <c r="D16" s="24" t="s">
        <v>277</v>
      </c>
      <c r="E16" s="24" t="s">
        <v>279</v>
      </c>
      <c r="F16" s="10" t="s">
        <v>215</v>
      </c>
      <c r="G16" s="7" t="s">
        <v>280</v>
      </c>
      <c r="H16" s="21" t="s">
        <v>282</v>
      </c>
      <c r="I16" s="17" t="s">
        <v>237</v>
      </c>
      <c r="J16" s="21" t="s">
        <v>283</v>
      </c>
      <c r="K16" s="10" t="s">
        <v>291</v>
      </c>
      <c r="L16" s="12">
        <v>1</v>
      </c>
      <c r="M16" s="21" t="s">
        <v>285</v>
      </c>
      <c r="N16" s="10" t="s">
        <v>223</v>
      </c>
      <c r="O16" s="12" t="s">
        <v>249</v>
      </c>
      <c r="P16" s="26" t="s">
        <v>218</v>
      </c>
      <c r="Q16" s="25" t="s">
        <v>243</v>
      </c>
      <c r="R16" s="26">
        <v>1</v>
      </c>
      <c r="S16" s="27" t="s">
        <v>244</v>
      </c>
      <c r="T16" s="31" t="s">
        <v>387</v>
      </c>
      <c r="U16" s="19">
        <v>42852</v>
      </c>
      <c r="V16" s="26" t="s">
        <v>219</v>
      </c>
      <c r="W16" s="12">
        <v>2016</v>
      </c>
      <c r="X16" s="19">
        <v>42852</v>
      </c>
      <c r="Y16" s="12" t="s">
        <v>220</v>
      </c>
    </row>
    <row r="17" spans="1:25" ht="63.75">
      <c r="A17" s="10" t="s">
        <v>213</v>
      </c>
      <c r="B17" s="10" t="s">
        <v>214</v>
      </c>
      <c r="C17" s="10" t="s">
        <v>286</v>
      </c>
      <c r="D17" s="10" t="s">
        <v>381</v>
      </c>
      <c r="E17" s="15" t="s">
        <v>287</v>
      </c>
      <c r="F17" s="10" t="s">
        <v>215</v>
      </c>
      <c r="G17" s="7" t="s">
        <v>216</v>
      </c>
      <c r="H17" s="28" t="s">
        <v>288</v>
      </c>
      <c r="I17" t="s">
        <v>387</v>
      </c>
      <c r="J17" t="s">
        <v>290</v>
      </c>
      <c r="K17" s="10" t="s">
        <v>291</v>
      </c>
      <c r="L17">
        <v>1</v>
      </c>
      <c r="M17" s="29" t="s">
        <v>292</v>
      </c>
      <c r="N17" s="10" t="s">
        <v>223</v>
      </c>
      <c r="O17" s="12" t="s">
        <v>249</v>
      </c>
      <c r="P17" s="7" t="s">
        <v>218</v>
      </c>
      <c r="Q17" s="14" t="s">
        <v>243</v>
      </c>
      <c r="R17" s="7">
        <v>1</v>
      </c>
      <c r="S17" s="27" t="s">
        <v>244</v>
      </c>
      <c r="T17" s="31" t="s">
        <v>387</v>
      </c>
      <c r="U17" s="19">
        <v>42852</v>
      </c>
      <c r="V17" s="7" t="s">
        <v>219</v>
      </c>
      <c r="W17">
        <v>2016</v>
      </c>
      <c r="X17" s="19">
        <v>42852</v>
      </c>
      <c r="Y17" t="s">
        <v>220</v>
      </c>
    </row>
    <row r="18" spans="1:25" ht="63.75">
      <c r="A18" s="8" t="s">
        <v>213</v>
      </c>
      <c r="B18" s="10" t="s">
        <v>214</v>
      </c>
      <c r="C18" s="10" t="s">
        <v>225</v>
      </c>
      <c r="D18" s="10" t="s">
        <v>382</v>
      </c>
      <c r="E18" s="10" t="s">
        <v>226</v>
      </c>
      <c r="F18" s="10" t="s">
        <v>215</v>
      </c>
      <c r="G18" s="10" t="s">
        <v>227</v>
      </c>
      <c r="H18" s="10" t="s">
        <v>231</v>
      </c>
      <c r="I18" t="s">
        <v>387</v>
      </c>
      <c r="J18" s="8" t="s">
        <v>298</v>
      </c>
      <c r="K18" s="8" t="s">
        <v>228</v>
      </c>
      <c r="L18">
        <v>1</v>
      </c>
      <c r="M18" s="7" t="s">
        <v>299</v>
      </c>
      <c r="N18" s="10" t="s">
        <v>223</v>
      </c>
      <c r="O18" s="12" t="s">
        <v>249</v>
      </c>
      <c r="P18" s="7" t="s">
        <v>218</v>
      </c>
      <c r="Q18" s="14" t="s">
        <v>243</v>
      </c>
      <c r="R18" s="7">
        <v>1</v>
      </c>
      <c r="S18" s="17" t="s">
        <v>244</v>
      </c>
      <c r="T18" s="31" t="s">
        <v>387</v>
      </c>
      <c r="U18" s="19">
        <v>42852</v>
      </c>
      <c r="V18" s="7" t="s">
        <v>219</v>
      </c>
      <c r="W18">
        <v>2016</v>
      </c>
      <c r="X18" s="19">
        <v>42852</v>
      </c>
      <c r="Y18" t="s">
        <v>220</v>
      </c>
    </row>
    <row r="19" spans="1:25" ht="63.75">
      <c r="A19" s="10" t="s">
        <v>213</v>
      </c>
      <c r="B19" s="10" t="s">
        <v>214</v>
      </c>
      <c r="C19" s="10" t="s">
        <v>301</v>
      </c>
      <c r="D19" s="10" t="s">
        <v>383</v>
      </c>
      <c r="E19" s="15" t="s">
        <v>233</v>
      </c>
      <c r="F19" s="10" t="s">
        <v>215</v>
      </c>
      <c r="G19" t="s">
        <v>216</v>
      </c>
      <c r="H19" s="10" t="s">
        <v>231</v>
      </c>
      <c r="I19" t="s">
        <v>387</v>
      </c>
      <c r="J19" s="7" t="s">
        <v>234</v>
      </c>
      <c r="K19" s="10" t="s">
        <v>291</v>
      </c>
      <c r="L19">
        <v>1</v>
      </c>
      <c r="M19" s="30" t="s">
        <v>300</v>
      </c>
      <c r="N19" s="10" t="s">
        <v>223</v>
      </c>
      <c r="O19" s="12" t="s">
        <v>249</v>
      </c>
      <c r="P19" s="7" t="s">
        <v>218</v>
      </c>
      <c r="Q19" s="14" t="s">
        <v>243</v>
      </c>
      <c r="R19" s="7">
        <v>1</v>
      </c>
      <c r="S19" s="17" t="s">
        <v>244</v>
      </c>
      <c r="T19" s="31" t="s">
        <v>387</v>
      </c>
      <c r="U19" s="19">
        <v>42852</v>
      </c>
      <c r="V19" s="7" t="s">
        <v>219</v>
      </c>
      <c r="W19">
        <v>2016</v>
      </c>
      <c r="X19" s="19">
        <v>42852</v>
      </c>
      <c r="Y19" t="s">
        <v>220</v>
      </c>
    </row>
    <row r="20" spans="1:25" ht="191.25">
      <c r="A20" s="10" t="s">
        <v>213</v>
      </c>
      <c r="B20" s="10" t="s">
        <v>214</v>
      </c>
      <c r="C20" s="10" t="s">
        <v>235</v>
      </c>
      <c r="D20" s="10" t="s">
        <v>383</v>
      </c>
      <c r="E20" s="15" t="s">
        <v>302</v>
      </c>
      <c r="F20" s="10" t="s">
        <v>215</v>
      </c>
      <c r="G20" s="7" t="s">
        <v>303</v>
      </c>
      <c r="H20" s="31" t="s">
        <v>304</v>
      </c>
      <c r="I20" t="s">
        <v>387</v>
      </c>
      <c r="J20" t="s">
        <v>289</v>
      </c>
      <c r="K20" s="10" t="s">
        <v>232</v>
      </c>
      <c r="L20">
        <v>1</v>
      </c>
      <c r="M20" s="31" t="s">
        <v>305</v>
      </c>
      <c r="N20" s="10" t="s">
        <v>223</v>
      </c>
      <c r="O20" s="12" t="s">
        <v>249</v>
      </c>
      <c r="P20" s="7" t="s">
        <v>218</v>
      </c>
      <c r="Q20" s="14" t="s">
        <v>243</v>
      </c>
      <c r="R20" s="7">
        <v>1</v>
      </c>
      <c r="S20" s="8" t="s">
        <v>217</v>
      </c>
      <c r="T20" s="31" t="s">
        <v>387</v>
      </c>
      <c r="U20" s="19">
        <v>42852</v>
      </c>
      <c r="V20" s="7" t="s">
        <v>219</v>
      </c>
      <c r="W20">
        <v>2016</v>
      </c>
      <c r="X20" s="19">
        <v>42852</v>
      </c>
      <c r="Y20" t="s">
        <v>220</v>
      </c>
    </row>
    <row r="21" spans="1:25" ht="168">
      <c r="A21" s="32" t="s">
        <v>213</v>
      </c>
      <c r="B21" s="32" t="s">
        <v>214</v>
      </c>
      <c r="C21" s="33" t="s">
        <v>306</v>
      </c>
      <c r="D21" s="10" t="s">
        <v>313</v>
      </c>
      <c r="E21" s="15" t="s">
        <v>314</v>
      </c>
      <c r="F21" s="10" t="s">
        <v>215</v>
      </c>
      <c r="G21" s="7" t="s">
        <v>315</v>
      </c>
      <c r="H21" s="35" t="s">
        <v>376</v>
      </c>
      <c r="I21" t="s">
        <v>387</v>
      </c>
      <c r="J21" s="10" t="s">
        <v>316</v>
      </c>
      <c r="K21" s="15" t="s">
        <v>259</v>
      </c>
      <c r="L21">
        <v>1</v>
      </c>
      <c r="M21" s="36" t="s">
        <v>242</v>
      </c>
      <c r="N21" s="10" t="s">
        <v>223</v>
      </c>
      <c r="O21" s="12" t="s">
        <v>249</v>
      </c>
      <c r="P21" s="37" t="s">
        <v>317</v>
      </c>
      <c r="Q21" s="14" t="s">
        <v>243</v>
      </c>
      <c r="R21" s="7">
        <v>1</v>
      </c>
      <c r="S21" s="17" t="s">
        <v>318</v>
      </c>
      <c r="T21" s="31" t="s">
        <v>387</v>
      </c>
      <c r="U21" s="19">
        <v>42852</v>
      </c>
      <c r="V21" s="7" t="s">
        <v>219</v>
      </c>
      <c r="W21">
        <v>2016</v>
      </c>
      <c r="X21" s="19">
        <v>42852</v>
      </c>
      <c r="Y21" t="s">
        <v>220</v>
      </c>
    </row>
    <row r="22" spans="1:25" ht="63.75">
      <c r="A22" s="32" t="s">
        <v>213</v>
      </c>
      <c r="B22" s="32" t="s">
        <v>214</v>
      </c>
      <c r="C22" s="33" t="s">
        <v>307</v>
      </c>
      <c r="D22" s="15" t="s">
        <v>319</v>
      </c>
      <c r="E22" s="15" t="s">
        <v>320</v>
      </c>
      <c r="F22" s="10" t="s">
        <v>215</v>
      </c>
      <c r="G22" s="38" t="s">
        <v>321</v>
      </c>
      <c r="H22" s="35" t="s">
        <v>355</v>
      </c>
      <c r="I22" t="s">
        <v>387</v>
      </c>
      <c r="J22" s="39" t="s">
        <v>316</v>
      </c>
      <c r="K22" s="15" t="s">
        <v>322</v>
      </c>
      <c r="L22">
        <v>1</v>
      </c>
      <c r="M22" s="24" t="s">
        <v>261</v>
      </c>
      <c r="N22" s="10" t="s">
        <v>223</v>
      </c>
      <c r="O22" s="12" t="s">
        <v>249</v>
      </c>
      <c r="P22" s="37" t="s">
        <v>317</v>
      </c>
      <c r="Q22" s="14" t="s">
        <v>243</v>
      </c>
      <c r="R22" s="7">
        <v>1</v>
      </c>
      <c r="S22" s="17" t="s">
        <v>333</v>
      </c>
      <c r="T22" s="31" t="s">
        <v>387</v>
      </c>
      <c r="U22" s="19">
        <v>42852</v>
      </c>
      <c r="V22" s="7" t="s">
        <v>219</v>
      </c>
      <c r="W22">
        <v>2016</v>
      </c>
      <c r="X22" s="19">
        <v>42852</v>
      </c>
      <c r="Y22" t="s">
        <v>220</v>
      </c>
    </row>
    <row r="23" spans="1:25" ht="63.75">
      <c r="A23" s="32" t="s">
        <v>213</v>
      </c>
      <c r="B23" s="32" t="s">
        <v>214</v>
      </c>
      <c r="C23" s="24" t="s">
        <v>334</v>
      </c>
      <c r="D23" s="15" t="s">
        <v>384</v>
      </c>
      <c r="E23" s="15" t="s">
        <v>323</v>
      </c>
      <c r="F23" s="10" t="s">
        <v>215</v>
      </c>
      <c r="G23" s="14" t="s">
        <v>329</v>
      </c>
      <c r="H23" s="35" t="s">
        <v>324</v>
      </c>
      <c r="I23" t="s">
        <v>387</v>
      </c>
      <c r="J23" s="39" t="s">
        <v>325</v>
      </c>
      <c r="K23" s="15" t="s">
        <v>326</v>
      </c>
      <c r="L23">
        <v>1</v>
      </c>
      <c r="M23" s="24" t="s">
        <v>327</v>
      </c>
      <c r="N23" s="10" t="s">
        <v>223</v>
      </c>
      <c r="O23" s="12" t="s">
        <v>249</v>
      </c>
      <c r="P23" s="37" t="s">
        <v>317</v>
      </c>
      <c r="Q23" s="14" t="s">
        <v>243</v>
      </c>
      <c r="R23" s="7">
        <v>1</v>
      </c>
      <c r="S23" s="17" t="s">
        <v>333</v>
      </c>
      <c r="T23" s="31" t="s">
        <v>387</v>
      </c>
      <c r="U23" s="19">
        <v>42852</v>
      </c>
      <c r="V23" s="7" t="s">
        <v>219</v>
      </c>
      <c r="W23">
        <v>2016</v>
      </c>
      <c r="X23" s="19">
        <v>42852</v>
      </c>
      <c r="Y23" t="s">
        <v>220</v>
      </c>
    </row>
    <row r="24" spans="1:25" ht="63.75">
      <c r="A24" s="32" t="s">
        <v>213</v>
      </c>
      <c r="B24" s="32" t="s">
        <v>214</v>
      </c>
      <c r="C24" s="33" t="s">
        <v>308</v>
      </c>
      <c r="D24" s="10" t="s">
        <v>385</v>
      </c>
      <c r="E24" s="15" t="s">
        <v>328</v>
      </c>
      <c r="F24" s="10" t="s">
        <v>215</v>
      </c>
      <c r="G24" s="14" t="s">
        <v>330</v>
      </c>
      <c r="H24" s="35" t="s">
        <v>331</v>
      </c>
      <c r="I24" t="s">
        <v>387</v>
      </c>
      <c r="J24" s="39" t="s">
        <v>238</v>
      </c>
      <c r="K24" s="15" t="s">
        <v>229</v>
      </c>
      <c r="L24">
        <v>1</v>
      </c>
      <c r="M24" s="24" t="s">
        <v>332</v>
      </c>
      <c r="N24" s="10" t="s">
        <v>223</v>
      </c>
      <c r="O24" s="12" t="s">
        <v>249</v>
      </c>
      <c r="P24" s="37" t="s">
        <v>317</v>
      </c>
      <c r="Q24" s="14" t="s">
        <v>243</v>
      </c>
      <c r="R24" s="7">
        <v>1</v>
      </c>
      <c r="S24" s="17" t="s">
        <v>333</v>
      </c>
      <c r="T24" s="31" t="s">
        <v>387</v>
      </c>
      <c r="U24" s="19">
        <v>42852</v>
      </c>
      <c r="V24" s="7" t="s">
        <v>219</v>
      </c>
      <c r="W24">
        <v>2016</v>
      </c>
      <c r="X24" s="19">
        <v>42852</v>
      </c>
      <c r="Y24" t="s">
        <v>220</v>
      </c>
    </row>
    <row r="25" spans="1:25" ht="63.75">
      <c r="A25" s="34" t="s">
        <v>213</v>
      </c>
      <c r="B25" s="32" t="s">
        <v>214</v>
      </c>
      <c r="C25" s="33" t="s">
        <v>309</v>
      </c>
      <c r="D25" s="10" t="s">
        <v>386</v>
      </c>
      <c r="E25" s="15" t="s">
        <v>335</v>
      </c>
      <c r="F25" s="10" t="s">
        <v>215</v>
      </c>
      <c r="G25" s="14" t="s">
        <v>338</v>
      </c>
      <c r="H25" s="24" t="s">
        <v>356</v>
      </c>
      <c r="I25" t="s">
        <v>387</v>
      </c>
      <c r="J25" s="39" t="s">
        <v>289</v>
      </c>
      <c r="K25" s="15" t="s">
        <v>232</v>
      </c>
      <c r="L25">
        <v>1</v>
      </c>
      <c r="M25" s="24" t="s">
        <v>292</v>
      </c>
      <c r="N25" s="10" t="s">
        <v>223</v>
      </c>
      <c r="O25" s="12" t="s">
        <v>249</v>
      </c>
      <c r="P25" s="37" t="s">
        <v>317</v>
      </c>
      <c r="Q25" s="14" t="s">
        <v>243</v>
      </c>
      <c r="R25" s="7">
        <v>1</v>
      </c>
      <c r="S25" s="17" t="s">
        <v>333</v>
      </c>
      <c r="T25" s="31" t="s">
        <v>387</v>
      </c>
      <c r="U25" s="19">
        <v>42852</v>
      </c>
      <c r="V25" s="7" t="s">
        <v>219</v>
      </c>
      <c r="W25">
        <v>2016</v>
      </c>
      <c r="X25" s="19">
        <v>42852</v>
      </c>
      <c r="Y25" t="s">
        <v>220</v>
      </c>
    </row>
    <row r="26" spans="1:25" ht="63.75">
      <c r="A26" s="34" t="s">
        <v>213</v>
      </c>
      <c r="B26" s="32" t="s">
        <v>214</v>
      </c>
      <c r="C26" s="33" t="s">
        <v>310</v>
      </c>
      <c r="D26" s="10" t="s">
        <v>336</v>
      </c>
      <c r="E26" s="15" t="s">
        <v>337</v>
      </c>
      <c r="F26" s="10" t="s">
        <v>215</v>
      </c>
      <c r="G26" s="14" t="s">
        <v>338</v>
      </c>
      <c r="H26" s="24" t="s">
        <v>339</v>
      </c>
      <c r="I26" t="s">
        <v>387</v>
      </c>
      <c r="J26" s="39" t="s">
        <v>289</v>
      </c>
      <c r="K26" s="15" t="s">
        <v>232</v>
      </c>
      <c r="L26">
        <v>1</v>
      </c>
      <c r="M26" s="24" t="s">
        <v>305</v>
      </c>
      <c r="N26" s="10" t="s">
        <v>223</v>
      </c>
      <c r="O26" s="12" t="s">
        <v>249</v>
      </c>
      <c r="P26" s="37" t="s">
        <v>317</v>
      </c>
      <c r="Q26" s="14" t="s">
        <v>243</v>
      </c>
      <c r="R26" s="7">
        <v>1</v>
      </c>
      <c r="S26" s="17" t="s">
        <v>333</v>
      </c>
      <c r="T26" s="31" t="s">
        <v>387</v>
      </c>
      <c r="U26" s="19">
        <v>42852</v>
      </c>
      <c r="V26" s="7" t="s">
        <v>219</v>
      </c>
      <c r="W26">
        <v>2016</v>
      </c>
      <c r="X26" s="19">
        <v>42852</v>
      </c>
      <c r="Y26" t="s">
        <v>220</v>
      </c>
    </row>
    <row r="27" spans="1:62" s="12" customFormat="1" ht="68.25" customHeight="1">
      <c r="A27" s="32" t="s">
        <v>213</v>
      </c>
      <c r="B27" s="34" t="s">
        <v>221</v>
      </c>
      <c r="C27" s="40" t="s">
        <v>358</v>
      </c>
      <c r="D27" s="24" t="s">
        <v>372</v>
      </c>
      <c r="E27" s="24" t="s">
        <v>365</v>
      </c>
      <c r="F27" s="10" t="s">
        <v>215</v>
      </c>
      <c r="G27" s="41" t="s">
        <v>366</v>
      </c>
      <c r="H27" s="41" t="s">
        <v>359</v>
      </c>
      <c r="I27" t="s">
        <v>387</v>
      </c>
      <c r="J27" s="24" t="s">
        <v>360</v>
      </c>
      <c r="K27" s="33" t="s">
        <v>229</v>
      </c>
      <c r="L27" s="24" t="s">
        <v>371</v>
      </c>
      <c r="M27" s="24" t="s">
        <v>361</v>
      </c>
      <c r="N27" s="31" t="s">
        <v>387</v>
      </c>
      <c r="O27" s="31" t="s">
        <v>387</v>
      </c>
      <c r="P27" s="7" t="s">
        <v>218</v>
      </c>
      <c r="Q27" s="14" t="s">
        <v>243</v>
      </c>
      <c r="R27" s="24">
        <v>1</v>
      </c>
      <c r="S27" s="17" t="s">
        <v>244</v>
      </c>
      <c r="T27" s="31" t="s">
        <v>387</v>
      </c>
      <c r="U27" s="19">
        <v>42852</v>
      </c>
      <c r="V27" s="7" t="s">
        <v>219</v>
      </c>
      <c r="W27" s="32">
        <v>2016</v>
      </c>
      <c r="X27" s="19">
        <v>42852</v>
      </c>
      <c r="Y27" t="s">
        <v>220</v>
      </c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</row>
    <row r="28" spans="1:62" s="12" customFormat="1" ht="76.5" customHeight="1">
      <c r="A28" s="32" t="s">
        <v>213</v>
      </c>
      <c r="B28" s="32" t="s">
        <v>214</v>
      </c>
      <c r="C28" s="40" t="s">
        <v>362</v>
      </c>
      <c r="D28" s="24" t="s">
        <v>372</v>
      </c>
      <c r="E28" s="41" t="s">
        <v>363</v>
      </c>
      <c r="F28" s="10" t="s">
        <v>215</v>
      </c>
      <c r="G28" s="41" t="s">
        <v>367</v>
      </c>
      <c r="H28" s="41" t="s">
        <v>368</v>
      </c>
      <c r="I28" t="s">
        <v>387</v>
      </c>
      <c r="J28" s="42" t="s">
        <v>369</v>
      </c>
      <c r="K28" s="15" t="s">
        <v>370</v>
      </c>
      <c r="L28" s="24" t="s">
        <v>371</v>
      </c>
      <c r="M28" s="24" t="s">
        <v>361</v>
      </c>
      <c r="N28" s="31" t="s">
        <v>387</v>
      </c>
      <c r="O28" s="31" t="s">
        <v>387</v>
      </c>
      <c r="P28" s="7" t="s">
        <v>218</v>
      </c>
      <c r="Q28" s="14" t="s">
        <v>243</v>
      </c>
      <c r="R28" s="24">
        <v>1</v>
      </c>
      <c r="S28" s="17" t="s">
        <v>244</v>
      </c>
      <c r="T28" s="31" t="s">
        <v>387</v>
      </c>
      <c r="U28" s="19">
        <v>42852</v>
      </c>
      <c r="V28" s="7" t="s">
        <v>219</v>
      </c>
      <c r="W28" s="34">
        <v>2016</v>
      </c>
      <c r="X28" s="19">
        <v>42852</v>
      </c>
      <c r="Y28" t="s">
        <v>220</v>
      </c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</row>
    <row r="29" spans="1:62" s="12" customFormat="1" ht="68.25" customHeight="1">
      <c r="A29" s="32" t="s">
        <v>213</v>
      </c>
      <c r="B29" s="32" t="s">
        <v>214</v>
      </c>
      <c r="C29" s="43" t="s">
        <v>364</v>
      </c>
      <c r="D29" s="24" t="s">
        <v>372</v>
      </c>
      <c r="E29" s="41" t="s">
        <v>363</v>
      </c>
      <c r="F29" s="10" t="s">
        <v>215</v>
      </c>
      <c r="G29" s="41" t="s">
        <v>373</v>
      </c>
      <c r="H29" s="41" t="s">
        <v>374</v>
      </c>
      <c r="I29" t="s">
        <v>387</v>
      </c>
      <c r="J29" s="24" t="s">
        <v>375</v>
      </c>
      <c r="K29" s="34" t="s">
        <v>291</v>
      </c>
      <c r="L29" s="24" t="s">
        <v>371</v>
      </c>
      <c r="M29" s="24" t="s">
        <v>361</v>
      </c>
      <c r="N29" s="31" t="s">
        <v>387</v>
      </c>
      <c r="O29" s="31" t="s">
        <v>387</v>
      </c>
      <c r="P29" s="7" t="s">
        <v>218</v>
      </c>
      <c r="Q29" s="14" t="s">
        <v>243</v>
      </c>
      <c r="R29" s="24">
        <v>1</v>
      </c>
      <c r="S29" s="17" t="s">
        <v>244</v>
      </c>
      <c r="T29" s="31" t="s">
        <v>387</v>
      </c>
      <c r="U29" s="19">
        <v>42852</v>
      </c>
      <c r="V29" s="7" t="s">
        <v>219</v>
      </c>
      <c r="W29" s="34">
        <v>2016</v>
      </c>
      <c r="X29" s="19">
        <v>42852</v>
      </c>
      <c r="Y29" t="s">
        <v>220</v>
      </c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</row>
  </sheetData>
  <sheetProtection/>
  <mergeCells count="1">
    <mergeCell ref="A6:Y6"/>
  </mergeCells>
  <hyperlinks>
    <hyperlink ref="S8" r:id="rId1" display="http://www.unsis.edu.mx/Docs_UNSIS/Reglamento_de_Alumnos_Licenciatura.pdf"/>
    <hyperlink ref="I8" r:id="rId2" display="http://www.unsis.edu.mx/servicios_escolares/index.html"/>
    <hyperlink ref="I10" r:id="rId3" display="http://www.unsis.edu.mx/servicios_escolares/index.html"/>
    <hyperlink ref="I11" r:id="rId4" display="http://www.unsis.edu.mx/servicios_escolares/index.html"/>
    <hyperlink ref="I9" r:id="rId5" display="http://www.unsis.edu.mx/servicios_escolares/index.html"/>
    <hyperlink ref="S9" r:id="rId6" display="http://www.unsis.edu.mx/Docs_UNSIS/Reglamento_de_Alumnos_Licenciatura.pdf"/>
    <hyperlink ref="I12" r:id="rId7" display="http://www.unsis.edu.mx/servicios_escolares/index.html"/>
    <hyperlink ref="I15" r:id="rId8" display="http://www.unsis.edu.mx/servicios_escolares/index.html"/>
    <hyperlink ref="I16" r:id="rId9" display="http://www.unsis.edu.mx/servicios_escolares/index.html"/>
    <hyperlink ref="S21" r:id="rId10" display="http://www.unsis.edu.mx/ensenanza.html#ingreso"/>
    <hyperlink ref="S22" r:id="rId11" display="http://www.unsis.edu.mx/Docs_UNSIS/Reglamento_General_de_Posgrado.pdf"/>
    <hyperlink ref="S23" r:id="rId12" display="http://www.unsis.edu.mx/Docs_UNSIS/Reglamento_General_de_Posgrado.pdf"/>
    <hyperlink ref="S24" r:id="rId13" display="http://www.unsis.edu.mx/Docs_UNSIS/Reglamento_General_de_Posgrado.pdf"/>
    <hyperlink ref="S25" r:id="rId14" display="http://www.unsis.edu.mx/Docs_UNSIS/Reglamento_General_de_Posgrado.pdf"/>
    <hyperlink ref="S26" r:id="rId15" display="http://www.unsis.edu.mx/Docs_UNSIS/Reglamento_General_de_Posgrado.pdf"/>
  </hyperlinks>
  <printOptions/>
  <pageMargins left="0.75" right="0.75" top="1" bottom="1" header="0.5" footer="0.5"/>
  <pageSetup horizontalDpi="300" verticalDpi="3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17" width="44.5742187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s="8" t="s">
        <v>340</v>
      </c>
      <c r="C4" s="8" t="s">
        <v>73</v>
      </c>
      <c r="D4" s="8" t="s">
        <v>341</v>
      </c>
      <c r="E4" s="8" t="s">
        <v>342</v>
      </c>
      <c r="F4" s="8" t="s">
        <v>217</v>
      </c>
      <c r="G4" s="8" t="s">
        <v>98</v>
      </c>
      <c r="H4" s="11" t="s">
        <v>343</v>
      </c>
      <c r="I4" s="8" t="s">
        <v>344</v>
      </c>
      <c r="J4" s="11" t="s">
        <v>345</v>
      </c>
      <c r="K4" s="8" t="s">
        <v>346</v>
      </c>
      <c r="L4" s="11" t="s">
        <v>347</v>
      </c>
      <c r="M4" s="8" t="s">
        <v>144</v>
      </c>
      <c r="N4">
        <v>70800</v>
      </c>
      <c r="O4" s="8" t="s">
        <v>348</v>
      </c>
      <c r="P4" s="9" t="s">
        <v>349</v>
      </c>
      <c r="Q4" s="8" t="s">
        <v>350</v>
      </c>
    </row>
  </sheetData>
  <sheetProtection/>
  <dataValidations count="99"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21" sqref="A2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D11" sqref="D1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s="8" t="s">
        <v>239</v>
      </c>
    </row>
    <row r="5" spans="1:2" ht="12.75">
      <c r="A5">
        <v>2</v>
      </c>
      <c r="B5" s="10" t="s">
        <v>240</v>
      </c>
    </row>
    <row r="6" spans="1:2" ht="12.75">
      <c r="A6">
        <v>3</v>
      </c>
      <c r="B6" s="10" t="s">
        <v>241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F20" sqref="F20:F2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 s="8" t="s">
        <v>351</v>
      </c>
      <c r="C4" s="9" t="s">
        <v>349</v>
      </c>
      <c r="D4" s="8" t="s">
        <v>352</v>
      </c>
      <c r="E4" s="8" t="s">
        <v>342</v>
      </c>
      <c r="F4" s="8" t="s">
        <v>217</v>
      </c>
      <c r="G4" s="8" t="s">
        <v>353</v>
      </c>
      <c r="H4" s="8" t="s">
        <v>354</v>
      </c>
      <c r="I4">
        <v>70800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GABY_</dc:creator>
  <cp:keywords/>
  <dc:description/>
  <cp:lastModifiedBy>GABY_</cp:lastModifiedBy>
  <dcterms:created xsi:type="dcterms:W3CDTF">2017-03-28T01:16:36Z</dcterms:created>
  <dcterms:modified xsi:type="dcterms:W3CDTF">2017-04-27T20:46:31Z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