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Tabla_376366" r:id="rId10" sheetId="8"/>
    <sheet name="Hidden_1_Tabla_376366" r:id="rId11" sheetId="9"/>
    <sheet name="Hidden_2_Tabla_376366" r:id="rId12" sheetId="10"/>
    <sheet name="Tabla_376367" r:id="rId13" sheetId="11"/>
    <sheet name="Tabla_376368" r:id="rId14" sheetId="12"/>
  </sheets>
  <definedNames>
    <definedName name="Hidden_14">Hidden_1!$A$1:$A$3</definedName>
    <definedName name="Hidden_26">Hidden_2!$A$1:$A$4</definedName>
    <definedName name="Hidden_38">Hidden_3!$A$1:$A$10</definedName>
    <definedName name="Hidden_410">Hidden_4!$A$1:$A$2</definedName>
    <definedName name="Hidden_519">Hidden_5!$A$1:$A$4</definedName>
    <definedName name="Hidden_623">Hidden_6!$A$1:$A$3</definedName>
    <definedName name="Hidden_1_Tabla_3763666">Hidden_1_Tabla_376366!$A$1:$A$2</definedName>
    <definedName name="Hidden_2_Tabla_3763668">Hidden_2_Tabla_376366!$A$1:$A$3</definedName>
  </definedNames>
</workbook>
</file>

<file path=xl/sharedStrings.xml><?xml version="1.0" encoding="utf-8"?>
<sst xmlns="http://schemas.openxmlformats.org/spreadsheetml/2006/main" count="650" uniqueCount="265">
  <si>
    <t>45626</t>
  </si>
  <si>
    <t>TÍTULO</t>
  </si>
  <si>
    <t>NOMBRE CORTO</t>
  </si>
  <si>
    <t>DESCRIPCIÓN</t>
  </si>
  <si>
    <t>Gastos de publicidad oficial_Contratación de servicios de publicidad oficial</t>
  </si>
  <si>
    <t>LGTA70FXXIIIB</t>
  </si>
  <si>
    <t>1</t>
  </si>
  <si>
    <t>4</t>
  </si>
  <si>
    <t>9</t>
  </si>
  <si>
    <t>2</t>
  </si>
  <si>
    <t>6</t>
  </si>
  <si>
    <t>10</t>
  </si>
  <si>
    <t>13</t>
  </si>
  <si>
    <t>14</t>
  </si>
  <si>
    <t>376352</t>
  </si>
  <si>
    <t>376371</t>
  </si>
  <si>
    <t>376372</t>
  </si>
  <si>
    <t>376370</t>
  </si>
  <si>
    <t>376359</t>
  </si>
  <si>
    <t>376376</t>
  </si>
  <si>
    <t>376349</t>
  </si>
  <si>
    <t>376377</t>
  </si>
  <si>
    <t>376378</t>
  </si>
  <si>
    <t>376365</t>
  </si>
  <si>
    <t>376356</t>
  </si>
  <si>
    <t>376351</t>
  </si>
  <si>
    <t>376357</t>
  </si>
  <si>
    <t>376360</t>
  </si>
  <si>
    <t>376358</t>
  </si>
  <si>
    <t>376380</t>
  </si>
  <si>
    <t>376353</t>
  </si>
  <si>
    <t>376381</t>
  </si>
  <si>
    <t>376364</t>
  </si>
  <si>
    <t>376379</t>
  </si>
  <si>
    <t>376361</t>
  </si>
  <si>
    <t>376362</t>
  </si>
  <si>
    <t>571272</t>
  </si>
  <si>
    <t>376355</t>
  </si>
  <si>
    <t>376350</t>
  </si>
  <si>
    <t>376354</t>
  </si>
  <si>
    <t>376382</t>
  </si>
  <si>
    <t>376366</t>
  </si>
  <si>
    <t>376367</t>
  </si>
  <si>
    <t>376368</t>
  </si>
  <si>
    <t>376375</t>
  </si>
  <si>
    <t>376369</t>
  </si>
  <si>
    <t>376374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</si>
  <si>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</si>
  <si>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</si>
  <si>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</si>
  <si>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</si>
  <si>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</si>
  <si>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</si>
  <si>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</si>
  <si>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</si>
  <si>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</si>
  <si>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</si>
  <si>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</si>
  <si>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</si>
  <si>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</si>
  <si>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</si>
  <si>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</si>
  <si>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</si>
  <si>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</si>
  <si>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</si>
  <si>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</si>
  <si>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</si>
  <si>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</si>
  <si>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</si>
  <si>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</si>
  <si>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</si>
  <si>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</si>
  <si>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</si>
  <si>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</si>
  <si>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</si>
  <si>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Tabla_376366</t>
  </si>
  <si>
    <t>Respecto a los recursos y el presupuesto 
Tabla_376367</t>
  </si>
  <si>
    <t>Respecto al contrato y los montos 
Tabla_376368</t>
  </si>
  <si>
    <t>Área(s) responsable(s) que genera(n), posee(n), publica(n) y actualizan la información</t>
  </si>
  <si>
    <t>Fecha de actualización</t>
  </si>
  <si>
    <t>Nota</t>
  </si>
  <si>
    <t>7E9B4285F78527DB353D4D3805933757</t>
  </si>
  <si>
    <t>2025</t>
  </si>
  <si>
    <t>01/10/2025</t>
  </si>
  <si>
    <t>31/12/2025</t>
  </si>
  <si>
    <t>Contratante</t>
  </si>
  <si>
    <t>VICE-RECTORIA DE ADMINISTRACION</t>
  </si>
  <si>
    <t>Erogación de recursos por contratación de servicios de impresión, difusión y publicidad</t>
  </si>
  <si>
    <t>aviso institucional</t>
  </si>
  <si>
    <t>Medios impresos</t>
  </si>
  <si>
    <t>Pieza</t>
  </si>
  <si>
    <t>Aviso institucional</t>
  </si>
  <si>
    <t>IMPRESIÓN DE PLANOS DE AULAS 2025 PARA RECABAR FIRMAS DEL DRO, PARA EL PROCESO DE LICITACION</t>
  </si>
  <si>
    <t>Crear, transmitir, ampliar y difundir el conocimiento para formar de manera integral profesionales competitivos, críticos y comprometidos con la sociedad. a través de procesos y programas relevantes dirigidos al entorno regional, nacional e  internacional.</t>
  </si>
  <si>
    <t>801.64</t>
  </si>
  <si>
    <t/>
  </si>
  <si>
    <t>Delegacional o municipal</t>
  </si>
  <si>
    <t>Regional Sierra Sur</t>
  </si>
  <si>
    <t>Mujeres y Hombres</t>
  </si>
  <si>
    <t>Oaxaca</t>
  </si>
  <si>
    <t>Indistinto</t>
  </si>
  <si>
    <t>42496903</t>
  </si>
  <si>
    <t>Departamento de Recursos Financieros</t>
  </si>
  <si>
    <t>15/01/2026</t>
  </si>
  <si>
    <t>En los campos Clave única de identificación de campaña; Autoridad que proporcionó la clave;  Cobertura (catálogo); Ámbito geográfico de cobertura; Fecha de inicio de la campaña o aviso institucional; Fecha de término de la campaña o aviso institucional; Sexo (catálogo); Lugar de residencia ; Nivel educativo y Grupo de edad aparecen en blanco, toda vez que el sistema no permite poner "no disponible, ver nota"</t>
  </si>
  <si>
    <t>668C31A1B9CC0332FB7B14D8D1F55DB6</t>
  </si>
  <si>
    <t>Crear, transmitir, ampliar y difundir el conocimiento para formar de manera integral profesionales competitivos, críticos y comprometidos con la sociedad. a través de procesos y programas relevantes dirigidos al entorno regional, nacional e  internacional</t>
  </si>
  <si>
    <t>518.59</t>
  </si>
  <si>
    <t>42496904</t>
  </si>
  <si>
    <t>9E8397DDCABD23258E3860124CFFBBAD</t>
  </si>
  <si>
    <t>VICE-RECTORIA ACADEMICA</t>
  </si>
  <si>
    <t>LONA IMPRESA PARA DIFUSION DE VIOLENTOMETRO, REFERENTE AL PROTOCOLO PARA LA PREVENCION, ATENCION Y SANCION DE LA VIOLENCIA DE GENERO.</t>
  </si>
  <si>
    <t>562.87</t>
  </si>
  <si>
    <t>42496905</t>
  </si>
  <si>
    <t>7652AE62CDB107E804E60D415EACD82A</t>
  </si>
  <si>
    <t>SELLOS DE MADERA PARO SU USO EN RECTORIA Y DEPARTAMENTO DE RED DE COMPUTO DE LA UNIVERSIDAD DE LA SIERRA SUR.</t>
  </si>
  <si>
    <t>168.2</t>
  </si>
  <si>
    <t>42496906</t>
  </si>
  <si>
    <t>0CA711CB320C8F7086033FDBB3C760C8</t>
  </si>
  <si>
    <t>IMPRESIÓN DE SOLICTUD DE LABORATORIO CLINICO Y SOLICITUD DE ESTUDIOS PARA LOS MEDICOS DE LA CLINICA UNIVERSITARIA</t>
  </si>
  <si>
    <t>2134.4</t>
  </si>
  <si>
    <t>42496907</t>
  </si>
  <si>
    <t>B406B30DC8D6B74FA315E7E00889CF51</t>
  </si>
  <si>
    <t>PAGO DE PUBLICACIÓN DE LICITACIÓN  EN EL PERIODICO EL IMPARCIAL DE OAXACA DE LA CONVOCATORIA DE BASES DE LICITACION DE OBRA 2025</t>
  </si>
  <si>
    <t>5220</t>
  </si>
  <si>
    <t>Estatal</t>
  </si>
  <si>
    <t>42496908</t>
  </si>
  <si>
    <t>Solicitante</t>
  </si>
  <si>
    <t>Contratante y solicitante</t>
  </si>
  <si>
    <t>Servicio de difusión en medios de comunicación</t>
  </si>
  <si>
    <t>Otros servicios asociados a la comunicación</t>
  </si>
  <si>
    <t>Utilización de tiempos oficiales: Tiempo de estado y Tiempo Fiscal</t>
  </si>
  <si>
    <t>Internet</t>
  </si>
  <si>
    <t>Radio</t>
  </si>
  <si>
    <t>Televisión</t>
  </si>
  <si>
    <t>Cine</t>
  </si>
  <si>
    <t>Medios digitales</t>
  </si>
  <si>
    <t>Espectaculares</t>
  </si>
  <si>
    <t>Medios Complementarios</t>
  </si>
  <si>
    <t>Otros servicios asociados</t>
  </si>
  <si>
    <t>Otros</t>
  </si>
  <si>
    <t>Campaña</t>
  </si>
  <si>
    <t>Internacional</t>
  </si>
  <si>
    <t>Nacional</t>
  </si>
  <si>
    <t>Mujer</t>
  </si>
  <si>
    <t>Hombre</t>
  </si>
  <si>
    <t>48740</t>
  </si>
  <si>
    <t>48741</t>
  </si>
  <si>
    <t>48742</t>
  </si>
  <si>
    <t>48743</t>
  </si>
  <si>
    <t>77446</t>
  </si>
  <si>
    <t>48744</t>
  </si>
  <si>
    <t>48745</t>
  </si>
  <si>
    <t>48746</t>
  </si>
  <si>
    <t>48747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</si>
  <si>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</si>
  <si>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</si>
  <si>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</si>
  <si>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</si>
  <si>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</si>
  <si>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</si>
  <si>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</si>
  <si>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</si>
  <si>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</si>
  <si>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</si>
  <si>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B7ED93DC46D95E3A0DD566EACBE4E367</t>
  </si>
  <si>
    <t>ANA LILIA</t>
  </si>
  <si>
    <t>HERNANDEZ</t>
  </si>
  <si>
    <t>LOPEZ</t>
  </si>
  <si>
    <t>HELA8111187Y5</t>
  </si>
  <si>
    <t>Adjudicación directa</t>
  </si>
  <si>
    <t>Artículo 42 Ley de Adquisiciones, arrendamientos y servicios del sector publico</t>
  </si>
  <si>
    <t>Ofrece mejor precio</t>
  </si>
  <si>
    <t>82CCF5977DF56125B7672F4FA682B58C</t>
  </si>
  <si>
    <t>82CCF5977DF56125E0ED5394B3182A3E</t>
  </si>
  <si>
    <t>EMMANUEL</t>
  </si>
  <si>
    <t>NOLASCO</t>
  </si>
  <si>
    <t>FIGUEROA</t>
  </si>
  <si>
    <t>NOFE830130223</t>
  </si>
  <si>
    <t>82CCF5977DF56125BA0D3D08003DD71B</t>
  </si>
  <si>
    <t>MARTHA ELBA</t>
  </si>
  <si>
    <t>VILA</t>
  </si>
  <si>
    <t>CUETO</t>
  </si>
  <si>
    <t>VICM620420V39</t>
  </si>
  <si>
    <t>BA795C6B83B525F5C524AADC9A2D988C</t>
  </si>
  <si>
    <t>IN-PUBLICIDAD</t>
  </si>
  <si>
    <t>INP151215464</t>
  </si>
  <si>
    <t>BA795C6B83B525F5A81107F4DA49FCA3</t>
  </si>
  <si>
    <t>PUBLICACIONES FERNANDEZ PICHARDO</t>
  </si>
  <si>
    <t>PFP8705052W6</t>
  </si>
  <si>
    <t>Licitación pública</t>
  </si>
  <si>
    <t>Invitación restringida</t>
  </si>
  <si>
    <t>48749</t>
  </si>
  <si>
    <t>48750</t>
  </si>
  <si>
    <t>48751</t>
  </si>
  <si>
    <t>48752</t>
  </si>
  <si>
    <t>48758</t>
  </si>
  <si>
    <t>48754</t>
  </si>
  <si>
    <t>48755</t>
  </si>
  <si>
    <t>48756</t>
  </si>
  <si>
    <t>48757</t>
  </si>
  <si>
    <t>48753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</si>
  <si>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</si>
  <si>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</si>
  <si>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</si>
  <si>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</si>
  <si>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</si>
  <si>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</si>
  <si>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</si>
  <si>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</si>
  <si>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</si>
  <si>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</si>
  <si>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82CCF5977DF56125AEE3B5ADB9A7475A</t>
  </si>
  <si>
    <t>363</t>
  </si>
  <si>
    <t>3600</t>
  </si>
  <si>
    <t>Servicios de Comunicación Social y Publicidad</t>
  </si>
  <si>
    <t>45000</t>
  </si>
  <si>
    <t>116792.71</t>
  </si>
  <si>
    <t>Impresos y Publicaciones Oficiales</t>
  </si>
  <si>
    <t>82CCF5977DF56125F1A4352DFB4E1333</t>
  </si>
  <si>
    <t>82CCF5977DF561257715488245AFBA7A</t>
  </si>
  <si>
    <t>82CCF5977DF56125BA56A4B2683C6F0C</t>
  </si>
  <si>
    <t>BA795C6B83B525F5D42C29B011D38179</t>
  </si>
  <si>
    <t>BA795C6B83B525F54B952C4E3F3B60E0</t>
  </si>
  <si>
    <t>7</t>
  </si>
  <si>
    <t>48759</t>
  </si>
  <si>
    <t>48760</t>
  </si>
  <si>
    <t>48761</t>
  </si>
  <si>
    <t>48762</t>
  </si>
  <si>
    <t>48763</t>
  </si>
  <si>
    <t>48764</t>
  </si>
  <si>
    <t>48765</t>
  </si>
  <si>
    <t>48766</t>
  </si>
  <si>
    <t>48767</t>
  </si>
  <si>
    <t>48768</t>
  </si>
  <si>
    <t>48769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</si>
  <si>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</si>
  <si>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</si>
  <si>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</si>
  <si>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</si>
  <si>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</si>
  <si>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</si>
  <si>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</si>
  <si>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</si>
  <si>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</si>
  <si>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</si>
  <si>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</si>
  <si>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82CCF5977DF561251838D00C4B3791B3</t>
  </si>
  <si>
    <t>B6FF35CA-D504-43FD-9A50-3408DC5488CB</t>
  </si>
  <si>
    <t>https://www.unsis.edu.mx/transparencia/Articulo_70/Fraccion_XXIII/2025/4toTrimestre/LGTA70FXXIII_DRF/Factura_1.pdf</t>
  </si>
  <si>
    <t>82CCF5977DF56125ADD51F23448E6281</t>
  </si>
  <si>
    <t>E1725F1C-5BDD-4C1D-B3B5-97B21487E5A4</t>
  </si>
  <si>
    <t>https://www.unsis.edu.mx/transparencia/Articulo_70/Fraccion_XXIII/2025/4toTrimestre/LGTA70FXXIII_DRF/Factura_2.pdf</t>
  </si>
  <si>
    <t>82CCF5977DF561254FC36651087580A2</t>
  </si>
  <si>
    <t>BB6CB7FD-00C5-4C55-8C32-BF4CAD3867ED</t>
  </si>
  <si>
    <t>https://www.unsis.edu.mx/transparencia/Articulo_70/Fraccion_XXIII/2025/4toTrimestre/LGTA70FXXIII_DRF/Factura_3.pdf</t>
  </si>
  <si>
    <t>BA795C6B83B525F58FE53C6FA39EF2C1</t>
  </si>
  <si>
    <t>F58C66E0-336F-405A-83A2-EC2EEC9B2CBE</t>
  </si>
  <si>
    <t>https://www.unsis.edu.mx/transparencia/Articulo_70/Fraccion_XXIII/2025/4toTrimestre/LGTA70FXXIII_DRF/Factura_4.pdf</t>
  </si>
  <si>
    <t>BA795C6B83B525F5805ECD3F8617C3A9</t>
  </si>
  <si>
    <t>84F3118A-1176-4C8F-B185-74B7159C52E9</t>
  </si>
  <si>
    <t>https://www.unsis.edu.mx/transparencia/Articulo_70/Fraccion_XXIII/2025/4toTrimestre/LGTA70FXXIII_DRF/Factura_5.pdf</t>
  </si>
  <si>
    <t>BA795C6B83B525F546015D26AD70B6DA</t>
  </si>
  <si>
    <t>9EC51F6A-25B3-48A4-A428-9DF49F76C9D5</t>
  </si>
  <si>
    <t>https://www.unsis.edu.mx/transparencia/Articulo_70/Fraccion_XXIII/2025/4toTrimestre/LGTA70FXXIII_DRF/Factura_6.pdf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</si>
</sst>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I13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2.859375" customWidth="true" bestFit="true"/>
    <col min="6" max="6" width="64.94921875" customWidth="true" bestFit="true"/>
    <col min="7" max="7" width="73.94921875" customWidth="true" bestFit="true"/>
    <col min="8" max="8" width="15.9921875" customWidth="true" bestFit="true"/>
    <col min="9" max="9" width="21.84375" customWidth="true" bestFit="true"/>
    <col min="10" max="10" width="19.55859375" customWidth="true" bestFit="true"/>
    <col min="11" max="11" width="16.109375" customWidth="true" bestFit="true"/>
    <col min="12" max="12" width="133.79296875" customWidth="true" bestFit="true"/>
    <col min="13" max="13" width="17.0390625" customWidth="true" bestFit="true"/>
    <col min="14" max="14" width="133.79296875" customWidth="true" bestFit="true"/>
    <col min="15" max="15" width="215.05078125" customWidth="true" bestFit="true"/>
    <col min="16" max="16" width="56.1875" customWidth="true" bestFit="true"/>
    <col min="17" max="17" width="15.20703125" customWidth="true" bestFit="true"/>
    <col min="18" max="18" width="35.81640625" customWidth="true" bestFit="true"/>
    <col min="19" max="19" width="30.26171875" customWidth="true" bestFit="true"/>
    <col min="20" max="20" width="21.96484375" customWidth="true" bestFit="true"/>
    <col min="21" max="21" width="27.5546875" customWidth="true" bestFit="true"/>
    <col min="22" max="22" width="43.9765625" customWidth="true" bestFit="true"/>
    <col min="23" max="23" width="46.12109375" customWidth="true" bestFit="true"/>
    <col min="24" max="24" width="58.15625" customWidth="true" bestFit="true"/>
    <col min="25" max="25" width="17.421875" customWidth="true" bestFit="true"/>
    <col min="26" max="26" width="13.86328125" customWidth="true" bestFit="true"/>
    <col min="27" max="27" width="13.36328125" customWidth="true" bestFit="true"/>
    <col min="28" max="28" width="19.01171875" customWidth="true" bestFit="true"/>
    <col min="29" max="29" width="51.63671875" customWidth="true" bestFit="true"/>
    <col min="30" max="30" width="35.7265625" customWidth="true" bestFit="true"/>
    <col min="31" max="31" width="29.94140625" customWidth="true" bestFit="true"/>
    <col min="32" max="32" width="73.1796875" customWidth="true" bestFit="true"/>
    <col min="33" max="33" width="20.015625" customWidth="true" bestFit="true"/>
    <col min="34" max="34" width="255.0" customWidth="true" bestFit="true"/>
    <col min="1" max="1" width="36.1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6</v>
      </c>
      <c r="I4" t="s">
        <v>8</v>
      </c>
      <c r="J4" t="s">
        <v>9</v>
      </c>
      <c r="K4" t="s">
        <v>8</v>
      </c>
      <c r="L4" t="s">
        <v>9</v>
      </c>
      <c r="M4" t="s">
        <v>6</v>
      </c>
      <c r="N4" t="s">
        <v>9</v>
      </c>
      <c r="O4" t="s">
        <v>9</v>
      </c>
      <c r="P4" t="s">
        <v>9</v>
      </c>
      <c r="Q4" t="s">
        <v>10</v>
      </c>
      <c r="R4" t="s">
        <v>6</v>
      </c>
      <c r="S4" t="s">
        <v>6</v>
      </c>
      <c r="T4" t="s">
        <v>8</v>
      </c>
      <c r="U4" t="s">
        <v>6</v>
      </c>
      <c r="V4" t="s">
        <v>7</v>
      </c>
      <c r="W4" t="s">
        <v>7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11</v>
      </c>
      <c r="AD4" t="s">
        <v>11</v>
      </c>
      <c r="AE4" t="s">
        <v>11</v>
      </c>
      <c r="AF4" t="s">
        <v>9</v>
      </c>
      <c r="AG4" t="s">
        <v>12</v>
      </c>
      <c r="AH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</row>
    <row r="6">
      <c r="A6" t="s" s="1">
        <v>47</v>
      </c>
    </row>
    <row r="7">
      <c r="B7" t="s" s="2">
        <v>48</v>
      </c>
      <c r="C7" t="s" s="2">
        <v>49</v>
      </c>
      <c r="D7" t="s" s="2">
        <v>50</v>
      </c>
      <c r="E7" t="s" s="2">
        <v>51</v>
      </c>
      <c r="F7" t="s" s="2">
        <v>52</v>
      </c>
      <c r="G7" t="s" s="2">
        <v>53</v>
      </c>
      <c r="H7" t="s" s="2">
        <v>54</v>
      </c>
      <c r="I7" t="s" s="2">
        <v>55</v>
      </c>
      <c r="J7" t="s" s="2">
        <v>56</v>
      </c>
      <c r="K7" t="s" s="2">
        <v>57</v>
      </c>
      <c r="L7" t="s" s="2">
        <v>58</v>
      </c>
      <c r="M7" t="s" s="2">
        <v>59</v>
      </c>
      <c r="N7" t="s" s="2">
        <v>60</v>
      </c>
      <c r="O7" t="s" s="2">
        <v>61</v>
      </c>
      <c r="P7" t="s" s="2">
        <v>62</v>
      </c>
      <c r="Q7" t="s" s="2">
        <v>63</v>
      </c>
      <c r="R7" t="s" s="2">
        <v>64</v>
      </c>
      <c r="S7" t="s" s="2">
        <v>65</v>
      </c>
      <c r="T7" t="s" s="2">
        <v>66</v>
      </c>
      <c r="U7" t="s" s="2">
        <v>67</v>
      </c>
      <c r="V7" t="s" s="2">
        <v>68</v>
      </c>
      <c r="W7" t="s" s="2">
        <v>69</v>
      </c>
      <c r="X7" t="s" s="2">
        <v>70</v>
      </c>
      <c r="Y7" t="s" s="2">
        <v>71</v>
      </c>
      <c r="Z7" t="s" s="2">
        <v>72</v>
      </c>
      <c r="AA7" t="s" s="2">
        <v>73</v>
      </c>
      <c r="AB7" t="s" s="2">
        <v>74</v>
      </c>
      <c r="AC7" t="s" s="2">
        <v>75</v>
      </c>
      <c r="AD7" t="s" s="2">
        <v>76</v>
      </c>
      <c r="AE7" t="s" s="2">
        <v>77</v>
      </c>
      <c r="AF7" t="s" s="2">
        <v>78</v>
      </c>
      <c r="AG7" t="s" s="2">
        <v>79</v>
      </c>
      <c r="AH7" t="s" s="2">
        <v>80</v>
      </c>
    </row>
    <row r="8" ht="45.0" customHeight="true">
      <c r="A8" t="s" s="4">
        <v>81</v>
      </c>
      <c r="B8" t="s" s="4">
        <v>82</v>
      </c>
      <c r="C8" t="s" s="4">
        <v>83</v>
      </c>
      <c r="D8" t="s" s="4">
        <v>84</v>
      </c>
      <c r="E8" t="s" s="4">
        <v>85</v>
      </c>
      <c r="F8" t="s" s="4">
        <v>86</v>
      </c>
      <c r="G8" t="s" s="4">
        <v>87</v>
      </c>
      <c r="H8" t="s" s="4">
        <v>88</v>
      </c>
      <c r="I8" t="s" s="4">
        <v>89</v>
      </c>
      <c r="J8" t="s" s="4">
        <v>90</v>
      </c>
      <c r="K8" t="s" s="4">
        <v>91</v>
      </c>
      <c r="L8" t="s" s="4">
        <v>92</v>
      </c>
      <c r="M8" t="s" s="4">
        <v>82</v>
      </c>
      <c r="N8" t="s" s="4">
        <v>92</v>
      </c>
      <c r="O8" t="s" s="4">
        <v>93</v>
      </c>
      <c r="P8" t="s" s="4">
        <v>89</v>
      </c>
      <c r="Q8" t="s" s="4">
        <v>94</v>
      </c>
      <c r="R8" t="s" s="4">
        <v>95</v>
      </c>
      <c r="S8" t="s" s="4">
        <v>95</v>
      </c>
      <c r="T8" t="s" s="4">
        <v>96</v>
      </c>
      <c r="U8" t="s" s="4">
        <v>97</v>
      </c>
      <c r="V8" t="s" s="4">
        <v>95</v>
      </c>
      <c r="W8" t="s" s="4">
        <v>95</v>
      </c>
      <c r="X8" t="s" s="4">
        <v>98</v>
      </c>
      <c r="Y8" t="s" s="4">
        <v>99</v>
      </c>
      <c r="Z8" t="s" s="4">
        <v>95</v>
      </c>
      <c r="AA8" t="s" s="4">
        <v>95</v>
      </c>
      <c r="AB8" t="s" s="4">
        <v>100</v>
      </c>
      <c r="AC8" t="s" s="4">
        <v>101</v>
      </c>
      <c r="AD8" t="s" s="4">
        <v>101</v>
      </c>
      <c r="AE8" t="s" s="4">
        <v>101</v>
      </c>
      <c r="AF8" t="s" s="4">
        <v>102</v>
      </c>
      <c r="AG8" t="s" s="4">
        <v>103</v>
      </c>
      <c r="AH8" t="s" s="4">
        <v>104</v>
      </c>
    </row>
    <row r="9" ht="45.0" customHeight="true">
      <c r="A9" t="s" s="4">
        <v>105</v>
      </c>
      <c r="B9" t="s" s="4">
        <v>82</v>
      </c>
      <c r="C9" t="s" s="4">
        <v>83</v>
      </c>
      <c r="D9" t="s" s="4">
        <v>84</v>
      </c>
      <c r="E9" t="s" s="4">
        <v>85</v>
      </c>
      <c r="F9" t="s" s="4">
        <v>86</v>
      </c>
      <c r="G9" t="s" s="4">
        <v>87</v>
      </c>
      <c r="H9" t="s" s="4">
        <v>88</v>
      </c>
      <c r="I9" t="s" s="4">
        <v>89</v>
      </c>
      <c r="J9" t="s" s="4">
        <v>90</v>
      </c>
      <c r="K9" t="s" s="4">
        <v>91</v>
      </c>
      <c r="L9" t="s" s="4">
        <v>92</v>
      </c>
      <c r="M9" t="s" s="4">
        <v>82</v>
      </c>
      <c r="N9" t="s" s="4">
        <v>92</v>
      </c>
      <c r="O9" t="s" s="4">
        <v>106</v>
      </c>
      <c r="P9" t="s" s="4">
        <v>89</v>
      </c>
      <c r="Q9" t="s" s="4">
        <v>107</v>
      </c>
      <c r="R9" t="s" s="4">
        <v>95</v>
      </c>
      <c r="S9" t="s" s="4">
        <v>95</v>
      </c>
      <c r="T9" t="s" s="4">
        <v>96</v>
      </c>
      <c r="U9" t="s" s="4">
        <v>97</v>
      </c>
      <c r="V9" t="s" s="4">
        <v>95</v>
      </c>
      <c r="W9" t="s" s="4">
        <v>95</v>
      </c>
      <c r="X9" t="s" s="4">
        <v>98</v>
      </c>
      <c r="Y9" t="s" s="4">
        <v>99</v>
      </c>
      <c r="Z9" t="s" s="4">
        <v>95</v>
      </c>
      <c r="AA9" t="s" s="4">
        <v>95</v>
      </c>
      <c r="AB9" t="s" s="4">
        <v>100</v>
      </c>
      <c r="AC9" t="s" s="4">
        <v>108</v>
      </c>
      <c r="AD9" t="s" s="4">
        <v>108</v>
      </c>
      <c r="AE9" t="s" s="4">
        <v>108</v>
      </c>
      <c r="AF9" t="s" s="4">
        <v>102</v>
      </c>
      <c r="AG9" t="s" s="4">
        <v>103</v>
      </c>
      <c r="AH9" t="s" s="4">
        <v>104</v>
      </c>
    </row>
    <row r="10" ht="45.0" customHeight="true">
      <c r="A10" t="s" s="4">
        <v>109</v>
      </c>
      <c r="B10" t="s" s="4">
        <v>82</v>
      </c>
      <c r="C10" t="s" s="4">
        <v>83</v>
      </c>
      <c r="D10" t="s" s="4">
        <v>84</v>
      </c>
      <c r="E10" t="s" s="4">
        <v>85</v>
      </c>
      <c r="F10" t="s" s="4">
        <v>110</v>
      </c>
      <c r="G10" t="s" s="4">
        <v>87</v>
      </c>
      <c r="H10" t="s" s="4">
        <v>88</v>
      </c>
      <c r="I10" t="s" s="4">
        <v>89</v>
      </c>
      <c r="J10" t="s" s="4">
        <v>90</v>
      </c>
      <c r="K10" t="s" s="4">
        <v>91</v>
      </c>
      <c r="L10" t="s" s="4">
        <v>111</v>
      </c>
      <c r="M10" t="s" s="4">
        <v>82</v>
      </c>
      <c r="N10" t="s" s="4">
        <v>111</v>
      </c>
      <c r="O10" t="s" s="4">
        <v>106</v>
      </c>
      <c r="P10" t="s" s="4">
        <v>89</v>
      </c>
      <c r="Q10" t="s" s="4">
        <v>112</v>
      </c>
      <c r="R10" t="s" s="4">
        <v>95</v>
      </c>
      <c r="S10" t="s" s="4">
        <v>95</v>
      </c>
      <c r="T10" t="s" s="4">
        <v>96</v>
      </c>
      <c r="U10" t="s" s="4">
        <v>97</v>
      </c>
      <c r="V10" t="s" s="4">
        <v>95</v>
      </c>
      <c r="W10" t="s" s="4">
        <v>95</v>
      </c>
      <c r="X10" t="s" s="4">
        <v>98</v>
      </c>
      <c r="Y10" t="s" s="4">
        <v>99</v>
      </c>
      <c r="Z10" t="s" s="4">
        <v>95</v>
      </c>
      <c r="AA10" t="s" s="4">
        <v>95</v>
      </c>
      <c r="AB10" t="s" s="4">
        <v>100</v>
      </c>
      <c r="AC10" t="s" s="4">
        <v>113</v>
      </c>
      <c r="AD10" t="s" s="4">
        <v>113</v>
      </c>
      <c r="AE10" t="s" s="4">
        <v>113</v>
      </c>
      <c r="AF10" t="s" s="4">
        <v>102</v>
      </c>
      <c r="AG10" t="s" s="4">
        <v>103</v>
      </c>
      <c r="AH10" t="s" s="4">
        <v>104</v>
      </c>
    </row>
    <row r="11" ht="45.0" customHeight="true">
      <c r="A11" t="s" s="4">
        <v>114</v>
      </c>
      <c r="B11" t="s" s="4">
        <v>82</v>
      </c>
      <c r="C11" t="s" s="4">
        <v>83</v>
      </c>
      <c r="D11" t="s" s="4">
        <v>84</v>
      </c>
      <c r="E11" t="s" s="4">
        <v>85</v>
      </c>
      <c r="F11" t="s" s="4">
        <v>86</v>
      </c>
      <c r="G11" t="s" s="4">
        <v>87</v>
      </c>
      <c r="H11" t="s" s="4">
        <v>88</v>
      </c>
      <c r="I11" t="s" s="4">
        <v>89</v>
      </c>
      <c r="J11" t="s" s="4">
        <v>90</v>
      </c>
      <c r="K11" t="s" s="4">
        <v>91</v>
      </c>
      <c r="L11" t="s" s="4">
        <v>115</v>
      </c>
      <c r="M11" t="s" s="4">
        <v>82</v>
      </c>
      <c r="N11" t="s" s="4">
        <v>115</v>
      </c>
      <c r="O11" t="s" s="4">
        <v>106</v>
      </c>
      <c r="P11" t="s" s="4">
        <v>89</v>
      </c>
      <c r="Q11" t="s" s="4">
        <v>116</v>
      </c>
      <c r="R11" t="s" s="4">
        <v>95</v>
      </c>
      <c r="S11" t="s" s="4">
        <v>95</v>
      </c>
      <c r="T11" t="s" s="4">
        <v>96</v>
      </c>
      <c r="U11" t="s" s="4">
        <v>97</v>
      </c>
      <c r="V11" t="s" s="4">
        <v>95</v>
      </c>
      <c r="W11" t="s" s="4">
        <v>95</v>
      </c>
      <c r="X11" t="s" s="4">
        <v>98</v>
      </c>
      <c r="Y11" t="s" s="4">
        <v>99</v>
      </c>
      <c r="Z11" t="s" s="4">
        <v>95</v>
      </c>
      <c r="AA11" t="s" s="4">
        <v>95</v>
      </c>
      <c r="AB11" t="s" s="4">
        <v>100</v>
      </c>
      <c r="AC11" t="s" s="4">
        <v>117</v>
      </c>
      <c r="AD11" t="s" s="4">
        <v>117</v>
      </c>
      <c r="AE11" t="s" s="4">
        <v>117</v>
      </c>
      <c r="AF11" t="s" s="4">
        <v>102</v>
      </c>
      <c r="AG11" t="s" s="4">
        <v>103</v>
      </c>
      <c r="AH11" t="s" s="4">
        <v>104</v>
      </c>
    </row>
    <row r="12" ht="45.0" customHeight="true">
      <c r="A12" t="s" s="4">
        <v>118</v>
      </c>
      <c r="B12" t="s" s="4">
        <v>82</v>
      </c>
      <c r="C12" t="s" s="4">
        <v>83</v>
      </c>
      <c r="D12" t="s" s="4">
        <v>84</v>
      </c>
      <c r="E12" t="s" s="4">
        <v>85</v>
      </c>
      <c r="F12" t="s" s="4">
        <v>86</v>
      </c>
      <c r="G12" t="s" s="4">
        <v>87</v>
      </c>
      <c r="H12" t="s" s="4">
        <v>88</v>
      </c>
      <c r="I12" t="s" s="4">
        <v>89</v>
      </c>
      <c r="J12" t="s" s="4">
        <v>90</v>
      </c>
      <c r="K12" t="s" s="4">
        <v>91</v>
      </c>
      <c r="L12" t="s" s="4">
        <v>119</v>
      </c>
      <c r="M12" t="s" s="4">
        <v>82</v>
      </c>
      <c r="N12" t="s" s="4">
        <v>119</v>
      </c>
      <c r="O12" t="s" s="4">
        <v>106</v>
      </c>
      <c r="P12" t="s" s="4">
        <v>89</v>
      </c>
      <c r="Q12" t="s" s="4">
        <v>120</v>
      </c>
      <c r="R12" t="s" s="4">
        <v>95</v>
      </c>
      <c r="S12" t="s" s="4">
        <v>95</v>
      </c>
      <c r="T12" t="s" s="4">
        <v>96</v>
      </c>
      <c r="U12" t="s" s="4">
        <v>97</v>
      </c>
      <c r="V12" t="s" s="4">
        <v>95</v>
      </c>
      <c r="W12" t="s" s="4">
        <v>95</v>
      </c>
      <c r="X12" t="s" s="4">
        <v>98</v>
      </c>
      <c r="Y12" t="s" s="4">
        <v>99</v>
      </c>
      <c r="Z12" t="s" s="4">
        <v>95</v>
      </c>
      <c r="AA12" t="s" s="4">
        <v>95</v>
      </c>
      <c r="AB12" t="s" s="4">
        <v>100</v>
      </c>
      <c r="AC12" t="s" s="4">
        <v>121</v>
      </c>
      <c r="AD12" t="s" s="4">
        <v>121</v>
      </c>
      <c r="AE12" t="s" s="4">
        <v>121</v>
      </c>
      <c r="AF12" t="s" s="4">
        <v>102</v>
      </c>
      <c r="AG12" t="s" s="4">
        <v>103</v>
      </c>
      <c r="AH12" t="s" s="4">
        <v>104</v>
      </c>
    </row>
    <row r="13" ht="45.0" customHeight="true">
      <c r="A13" t="s" s="4">
        <v>122</v>
      </c>
      <c r="B13" t="s" s="4">
        <v>82</v>
      </c>
      <c r="C13" t="s" s="4">
        <v>83</v>
      </c>
      <c r="D13" t="s" s="4">
        <v>84</v>
      </c>
      <c r="E13" t="s" s="4">
        <v>85</v>
      </c>
      <c r="F13" t="s" s="4">
        <v>86</v>
      </c>
      <c r="G13" t="s" s="4">
        <v>87</v>
      </c>
      <c r="H13" t="s" s="4">
        <v>88</v>
      </c>
      <c r="I13" t="s" s="4">
        <v>89</v>
      </c>
      <c r="J13" t="s" s="4">
        <v>90</v>
      </c>
      <c r="K13" t="s" s="4">
        <v>91</v>
      </c>
      <c r="L13" t="s" s="4">
        <v>123</v>
      </c>
      <c r="M13" t="s" s="4">
        <v>82</v>
      </c>
      <c r="N13" t="s" s="4">
        <v>123</v>
      </c>
      <c r="O13" t="s" s="4">
        <v>106</v>
      </c>
      <c r="P13" t="s" s="4">
        <v>89</v>
      </c>
      <c r="Q13" t="s" s="4">
        <v>124</v>
      </c>
      <c r="R13" t="s" s="4">
        <v>95</v>
      </c>
      <c r="S13" t="s" s="4">
        <v>95</v>
      </c>
      <c r="T13" t="s" s="4">
        <v>125</v>
      </c>
      <c r="U13" t="s" s="4">
        <v>97</v>
      </c>
      <c r="V13" t="s" s="4">
        <v>95</v>
      </c>
      <c r="W13" t="s" s="4">
        <v>95</v>
      </c>
      <c r="X13" t="s" s="4">
        <v>98</v>
      </c>
      <c r="Y13" t="s" s="4">
        <v>99</v>
      </c>
      <c r="Z13" t="s" s="4">
        <v>95</v>
      </c>
      <c r="AA13" t="s" s="4">
        <v>95</v>
      </c>
      <c r="AB13" t="s" s="4">
        <v>100</v>
      </c>
      <c r="AC13" t="s" s="4">
        <v>126</v>
      </c>
      <c r="AD13" t="s" s="4">
        <v>126</v>
      </c>
      <c r="AE13" t="s" s="4">
        <v>126</v>
      </c>
      <c r="AF13" t="s" s="4">
        <v>102</v>
      </c>
      <c r="AG13" t="s" s="4">
        <v>103</v>
      </c>
      <c r="AH13" t="s" s="4">
        <v>104</v>
      </c>
    </row>
  </sheetData>
  <mergeCells>
    <mergeCell ref="A2:C2"/>
    <mergeCell ref="D2:F2"/>
    <mergeCell ref="G2:I2"/>
    <mergeCell ref="A3:C3"/>
    <mergeCell ref="D3:F3"/>
    <mergeCell ref="G3:I3"/>
    <mergeCell ref="A6:AH6"/>
  </mergeCells>
  <dataValidations count="6">
    <dataValidation type="list" sqref="E8:E201" allowBlank="true" errorStyle="stop" showErrorMessage="true">
      <formula1>Hidden_14</formula1>
    </dataValidation>
    <dataValidation type="list" sqref="G8:G201" allowBlank="true" errorStyle="stop" showErrorMessage="true">
      <formula1>Hidden_26</formula1>
    </dataValidation>
    <dataValidation type="list" sqref="I8:I201" allowBlank="true" errorStyle="stop" showErrorMessage="true">
      <formula1>Hidden_38</formula1>
    </dataValidation>
    <dataValidation type="list" sqref="K8:K201" allowBlank="true" errorStyle="stop" showErrorMessage="true">
      <formula1>Hidden_410</formula1>
    </dataValidation>
    <dataValidation type="list" sqref="T8:T201" allowBlank="true" errorStyle="stop" showErrorMessage="true">
      <formula1>Hidden_519</formula1>
    </dataValidation>
    <dataValidation type="list" sqref="X8:X201" allowBlank="true" errorStyle="stop" showErrorMessage="true">
      <formula1>Hidden_623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190</v>
      </c>
    </row>
    <row r="2">
      <c r="A2" t="s">
        <v>170</v>
      </c>
    </row>
    <row r="3">
      <c r="A3" t="s">
        <v>191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M9"/>
  <sheetViews>
    <sheetView workbookViewId="0"/>
  </sheetViews>
  <sheetFormatPr defaultRowHeight="15.0"/>
  <cols>
    <col min="3" max="3" width="18.32421875" customWidth="true" bestFit="true"/>
    <col min="4" max="4" width="20.7265625" customWidth="true" bestFit="true"/>
    <col min="5" max="5" width="39.43359375" customWidth="true" bestFit="true"/>
    <col min="6" max="6" width="38.36328125" customWidth="true" bestFit="true"/>
    <col min="7" max="7" width="40.4140625" customWidth="true" bestFit="true"/>
    <col min="8" max="8" width="42.7734375" customWidth="true" bestFit="true"/>
    <col min="9" max="9" width="32.7265625" customWidth="true" bestFit="true"/>
    <col min="10" max="10" width="45.23046875" customWidth="true" bestFit="true"/>
    <col min="11" max="11" width="38.4921875" customWidth="true" bestFit="true"/>
    <col min="12" max="12" width="61.96484375" customWidth="true" bestFit="true"/>
    <col min="1" max="1" width="9.43359375" customWidth="true" bestFit="true"/>
    <col min="2" max="2" width="35.84375" customWidth="true" bestFit="true"/>
  </cols>
  <sheetData>
    <row r="1" hidden="true">
      <c r="B1"/>
      <c r="C1" t="s">
        <v>6</v>
      </c>
      <c r="D1" t="s">
        <v>6</v>
      </c>
      <c r="E1" t="s">
        <v>9</v>
      </c>
      <c r="F1" t="s">
        <v>10</v>
      </c>
      <c r="G1" t="s">
        <v>10</v>
      </c>
      <c r="H1" t="s">
        <v>10</v>
      </c>
      <c r="I1" t="s">
        <v>9</v>
      </c>
      <c r="J1" t="s">
        <v>10</v>
      </c>
      <c r="K1" t="s">
        <v>10</v>
      </c>
      <c r="L1" t="s">
        <v>10</v>
      </c>
    </row>
    <row r="2" hidden="true">
      <c r="B2"/>
      <c r="C2" t="s">
        <v>192</v>
      </c>
      <c r="D2" t="s">
        <v>193</v>
      </c>
      <c r="E2" t="s">
        <v>194</v>
      </c>
      <c r="F2" t="s">
        <v>195</v>
      </c>
      <c r="G2" t="s">
        <v>196</v>
      </c>
      <c r="H2" t="s">
        <v>197</v>
      </c>
      <c r="I2" t="s">
        <v>198</v>
      </c>
      <c r="J2" t="s">
        <v>199</v>
      </c>
      <c r="K2" t="s">
        <v>200</v>
      </c>
      <c r="L2" t="s">
        <v>201</v>
      </c>
    </row>
    <row r="3">
      <c r="A3" t="s" s="1">
        <v>155</v>
      </c>
      <c r="B3" s="1"/>
      <c r="C3" t="s" s="1">
        <v>202</v>
      </c>
      <c r="D3" t="s" s="1">
        <v>203</v>
      </c>
      <c r="E3" t="s" s="1">
        <v>204</v>
      </c>
      <c r="F3" t="s" s="1">
        <v>205</v>
      </c>
      <c r="G3" t="s" s="1">
        <v>206</v>
      </c>
      <c r="H3" t="s" s="1">
        <v>207</v>
      </c>
      <c r="I3" t="s" s="1">
        <v>208</v>
      </c>
      <c r="J3" t="s" s="1">
        <v>209</v>
      </c>
      <c r="K3" t="s" s="1">
        <v>210</v>
      </c>
      <c r="L3" t="s" s="1">
        <v>211</v>
      </c>
    </row>
    <row r="4" ht="45.0" customHeight="true">
      <c r="A4" t="s" s="4">
        <v>101</v>
      </c>
      <c r="B4" t="s" s="4">
        <v>212</v>
      </c>
      <c r="C4" t="s" s="4">
        <v>213</v>
      </c>
      <c r="D4" t="s" s="4">
        <v>214</v>
      </c>
      <c r="E4" t="s" s="4">
        <v>215</v>
      </c>
      <c r="F4" t="s" s="4">
        <v>216</v>
      </c>
      <c r="G4" t="s" s="4">
        <v>217</v>
      </c>
      <c r="H4" t="s" s="4">
        <v>217</v>
      </c>
      <c r="I4" t="s" s="4">
        <v>218</v>
      </c>
      <c r="J4" t="s" s="4">
        <v>216</v>
      </c>
      <c r="K4" t="s" s="4">
        <v>217</v>
      </c>
      <c r="L4" t="s" s="4">
        <v>217</v>
      </c>
    </row>
    <row r="5" ht="45.0" customHeight="true">
      <c r="A5" t="s" s="4">
        <v>108</v>
      </c>
      <c r="B5" t="s" s="4">
        <v>219</v>
      </c>
      <c r="C5" t="s" s="4">
        <v>213</v>
      </c>
      <c r="D5" t="s" s="4">
        <v>214</v>
      </c>
      <c r="E5" t="s" s="4">
        <v>215</v>
      </c>
      <c r="F5" t="s" s="4">
        <v>216</v>
      </c>
      <c r="G5" t="s" s="4">
        <v>217</v>
      </c>
      <c r="H5" t="s" s="4">
        <v>217</v>
      </c>
      <c r="I5" t="s" s="4">
        <v>218</v>
      </c>
      <c r="J5" t="s" s="4">
        <v>216</v>
      </c>
      <c r="K5" t="s" s="4">
        <v>217</v>
      </c>
      <c r="L5" t="s" s="4">
        <v>217</v>
      </c>
    </row>
    <row r="6" ht="45.0" customHeight="true">
      <c r="A6" t="s" s="4">
        <v>113</v>
      </c>
      <c r="B6" t="s" s="4">
        <v>220</v>
      </c>
      <c r="C6" t="s" s="4">
        <v>213</v>
      </c>
      <c r="D6" t="s" s="4">
        <v>214</v>
      </c>
      <c r="E6" t="s" s="4">
        <v>215</v>
      </c>
      <c r="F6" t="s" s="4">
        <v>216</v>
      </c>
      <c r="G6" t="s" s="4">
        <v>217</v>
      </c>
      <c r="H6" t="s" s="4">
        <v>217</v>
      </c>
      <c r="I6" t="s" s="4">
        <v>218</v>
      </c>
      <c r="J6" t="s" s="4">
        <v>216</v>
      </c>
      <c r="K6" t="s" s="4">
        <v>217</v>
      </c>
      <c r="L6" t="s" s="4">
        <v>217</v>
      </c>
    </row>
    <row r="7" ht="45.0" customHeight="true">
      <c r="A7" t="s" s="4">
        <v>117</v>
      </c>
      <c r="B7" t="s" s="4">
        <v>221</v>
      </c>
      <c r="C7" t="s" s="4">
        <v>213</v>
      </c>
      <c r="D7" t="s" s="4">
        <v>214</v>
      </c>
      <c r="E7" t="s" s="4">
        <v>215</v>
      </c>
      <c r="F7" t="s" s="4">
        <v>216</v>
      </c>
      <c r="G7" t="s" s="4">
        <v>217</v>
      </c>
      <c r="H7" t="s" s="4">
        <v>217</v>
      </c>
      <c r="I7" t="s" s="4">
        <v>218</v>
      </c>
      <c r="J7" t="s" s="4">
        <v>216</v>
      </c>
      <c r="K7" t="s" s="4">
        <v>217</v>
      </c>
      <c r="L7" t="s" s="4">
        <v>217</v>
      </c>
    </row>
    <row r="8" ht="45.0" customHeight="true">
      <c r="A8" t="s" s="4">
        <v>121</v>
      </c>
      <c r="B8" t="s" s="4">
        <v>222</v>
      </c>
      <c r="C8" t="s" s="4">
        <v>213</v>
      </c>
      <c r="D8" t="s" s="4">
        <v>214</v>
      </c>
      <c r="E8" t="s" s="4">
        <v>215</v>
      </c>
      <c r="F8" t="s" s="4">
        <v>216</v>
      </c>
      <c r="G8" t="s" s="4">
        <v>217</v>
      </c>
      <c r="H8" t="s" s="4">
        <v>217</v>
      </c>
      <c r="I8" t="s" s="4">
        <v>218</v>
      </c>
      <c r="J8" t="s" s="4">
        <v>216</v>
      </c>
      <c r="K8" t="s" s="4">
        <v>217</v>
      </c>
      <c r="L8" t="s" s="4">
        <v>217</v>
      </c>
    </row>
    <row r="9" ht="45.0" customHeight="true">
      <c r="A9" t="s" s="4">
        <v>126</v>
      </c>
      <c r="B9" t="s" s="4">
        <v>223</v>
      </c>
      <c r="C9" t="s" s="4">
        <v>213</v>
      </c>
      <c r="D9" t="s" s="4">
        <v>214</v>
      </c>
      <c r="E9" t="s" s="4">
        <v>215</v>
      </c>
      <c r="F9" t="s" s="4">
        <v>216</v>
      </c>
      <c r="G9" t="s" s="4">
        <v>217</v>
      </c>
      <c r="H9" t="s" s="4">
        <v>217</v>
      </c>
      <c r="I9" t="s" s="4">
        <v>218</v>
      </c>
      <c r="J9" t="s" s="4">
        <v>216</v>
      </c>
      <c r="K9" t="s" s="4">
        <v>217</v>
      </c>
      <c r="L9" t="s" s="4">
        <v>217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N9"/>
  <sheetViews>
    <sheetView workbookViewId="0"/>
  </sheetViews>
  <sheetFormatPr defaultRowHeight="15.0"/>
  <cols>
    <col min="3" max="3" width="29.88671875" customWidth="true" bestFit="true"/>
    <col min="4" max="4" width="53.59375" customWidth="true" bestFit="true"/>
    <col min="5" max="5" width="21.328125" customWidth="true" bestFit="true"/>
    <col min="6" max="6" width="34.8515625" customWidth="true" bestFit="true"/>
    <col min="7" max="7" width="53.0703125" customWidth="true" bestFit="true"/>
    <col min="8" max="8" width="26.4921875" customWidth="true" bestFit="true"/>
    <col min="9" max="9" width="37.80078125" customWidth="true" bestFit="true"/>
    <col min="10" max="10" width="46.33984375" customWidth="true" bestFit="true"/>
    <col min="11" max="11" width="48.93359375" customWidth="true" bestFit="true"/>
    <col min="12" max="12" width="38.671875" customWidth="true" bestFit="true"/>
    <col min="13" max="13" width="101.015625" customWidth="true" bestFit="true"/>
    <col min="1" max="1" width="9.43359375" customWidth="true" bestFit="true"/>
    <col min="2" max="2" width="36.12109375" customWidth="true" bestFit="true"/>
  </cols>
  <sheetData>
    <row r="1" hidden="true">
      <c r="B1"/>
      <c r="C1" t="s">
        <v>7</v>
      </c>
      <c r="D1" t="s">
        <v>9</v>
      </c>
      <c r="E1" t="s">
        <v>9</v>
      </c>
      <c r="F1" t="s">
        <v>224</v>
      </c>
      <c r="G1" t="s">
        <v>224</v>
      </c>
      <c r="H1" t="s">
        <v>10</v>
      </c>
      <c r="I1" t="s">
        <v>10</v>
      </c>
      <c r="J1" t="s">
        <v>7</v>
      </c>
      <c r="K1" t="s">
        <v>7</v>
      </c>
      <c r="L1" t="s">
        <v>6</v>
      </c>
      <c r="M1" t="s">
        <v>224</v>
      </c>
    </row>
    <row r="2" hidden="true">
      <c r="B2"/>
      <c r="C2" t="s">
        <v>225</v>
      </c>
      <c r="D2" t="s">
        <v>226</v>
      </c>
      <c r="E2" t="s">
        <v>227</v>
      </c>
      <c r="F2" t="s">
        <v>228</v>
      </c>
      <c r="G2" t="s">
        <v>229</v>
      </c>
      <c r="H2" t="s">
        <v>230</v>
      </c>
      <c r="I2" t="s">
        <v>231</v>
      </c>
      <c r="J2" t="s">
        <v>232</v>
      </c>
      <c r="K2" t="s">
        <v>233</v>
      </c>
      <c r="L2" t="s">
        <v>234</v>
      </c>
      <c r="M2" t="s">
        <v>235</v>
      </c>
    </row>
    <row r="3">
      <c r="A3" t="s" s="1">
        <v>155</v>
      </c>
      <c r="B3" s="1"/>
      <c r="C3" t="s" s="1">
        <v>236</v>
      </c>
      <c r="D3" t="s" s="1">
        <v>237</v>
      </c>
      <c r="E3" t="s" s="1">
        <v>238</v>
      </c>
      <c r="F3" t="s" s="1">
        <v>239</v>
      </c>
      <c r="G3" t="s" s="1">
        <v>240</v>
      </c>
      <c r="H3" t="s" s="1">
        <v>241</v>
      </c>
      <c r="I3" t="s" s="1">
        <v>242</v>
      </c>
      <c r="J3" t="s" s="1">
        <v>243</v>
      </c>
      <c r="K3" t="s" s="1">
        <v>244</v>
      </c>
      <c r="L3" t="s" s="1">
        <v>245</v>
      </c>
      <c r="M3" t="s" s="1">
        <v>246</v>
      </c>
    </row>
    <row r="4" ht="45.0" customHeight="true">
      <c r="A4" t="s" s="4">
        <v>101</v>
      </c>
      <c r="B4" t="s" s="4">
        <v>247</v>
      </c>
      <c r="C4" t="s" s="4">
        <v>95</v>
      </c>
      <c r="D4" t="s" s="4">
        <v>95</v>
      </c>
      <c r="E4" t="s" s="4">
        <v>95</v>
      </c>
      <c r="F4" t="s" s="4">
        <v>95</v>
      </c>
      <c r="G4" t="s" s="4">
        <v>95</v>
      </c>
      <c r="H4" t="s" s="4">
        <v>94</v>
      </c>
      <c r="I4" t="s" s="4">
        <v>94</v>
      </c>
      <c r="J4" t="s" s="4">
        <v>95</v>
      </c>
      <c r="K4" t="s" s="4">
        <v>95</v>
      </c>
      <c r="L4" t="s" s="4">
        <v>248</v>
      </c>
      <c r="M4" t="s" s="4">
        <v>249</v>
      </c>
    </row>
    <row r="5" ht="45.0" customHeight="true">
      <c r="A5" t="s" s="4">
        <v>108</v>
      </c>
      <c r="B5" t="s" s="4">
        <v>250</v>
      </c>
      <c r="C5" t="s" s="4">
        <v>95</v>
      </c>
      <c r="D5" t="s" s="4">
        <v>95</v>
      </c>
      <c r="E5" t="s" s="4">
        <v>95</v>
      </c>
      <c r="F5" t="s" s="4">
        <v>95</v>
      </c>
      <c r="G5" t="s" s="4">
        <v>95</v>
      </c>
      <c r="H5" t="s" s="4">
        <v>107</v>
      </c>
      <c r="I5" t="s" s="4">
        <v>107</v>
      </c>
      <c r="J5" t="s" s="4">
        <v>95</v>
      </c>
      <c r="K5" t="s" s="4">
        <v>95</v>
      </c>
      <c r="L5" t="s" s="4">
        <v>251</v>
      </c>
      <c r="M5" t="s" s="4">
        <v>252</v>
      </c>
    </row>
    <row r="6" ht="45.0" customHeight="true">
      <c r="A6" t="s" s="4">
        <v>113</v>
      </c>
      <c r="B6" t="s" s="4">
        <v>253</v>
      </c>
      <c r="C6" t="s" s="4">
        <v>95</v>
      </c>
      <c r="D6" t="s" s="4">
        <v>95</v>
      </c>
      <c r="E6" t="s" s="4">
        <v>95</v>
      </c>
      <c r="F6" t="s" s="4">
        <v>95</v>
      </c>
      <c r="G6" t="s" s="4">
        <v>95</v>
      </c>
      <c r="H6" t="s" s="4">
        <v>112</v>
      </c>
      <c r="I6" t="s" s="4">
        <v>112</v>
      </c>
      <c r="J6" t="s" s="4">
        <v>95</v>
      </c>
      <c r="K6" t="s" s="4">
        <v>95</v>
      </c>
      <c r="L6" t="s" s="4">
        <v>254</v>
      </c>
      <c r="M6" t="s" s="4">
        <v>255</v>
      </c>
    </row>
    <row r="7" ht="45.0" customHeight="true">
      <c r="A7" t="s" s="4">
        <v>117</v>
      </c>
      <c r="B7" t="s" s="4">
        <v>256</v>
      </c>
      <c r="C7" t="s" s="4">
        <v>95</v>
      </c>
      <c r="D7" t="s" s="4">
        <v>95</v>
      </c>
      <c r="E7" t="s" s="4">
        <v>95</v>
      </c>
      <c r="F7" t="s" s="4">
        <v>95</v>
      </c>
      <c r="G7" t="s" s="4">
        <v>95</v>
      </c>
      <c r="H7" t="s" s="4">
        <v>116</v>
      </c>
      <c r="I7" t="s" s="4">
        <v>116</v>
      </c>
      <c r="J7" t="s" s="4">
        <v>95</v>
      </c>
      <c r="K7" t="s" s="4">
        <v>95</v>
      </c>
      <c r="L7" t="s" s="4">
        <v>257</v>
      </c>
      <c r="M7" t="s" s="4">
        <v>258</v>
      </c>
    </row>
    <row r="8" ht="45.0" customHeight="true">
      <c r="A8" t="s" s="4">
        <v>121</v>
      </c>
      <c r="B8" t="s" s="4">
        <v>259</v>
      </c>
      <c r="C8" t="s" s="4">
        <v>95</v>
      </c>
      <c r="D8" t="s" s="4">
        <v>95</v>
      </c>
      <c r="E8" t="s" s="4">
        <v>95</v>
      </c>
      <c r="F8" t="s" s="4">
        <v>95</v>
      </c>
      <c r="G8" t="s" s="4">
        <v>95</v>
      </c>
      <c r="H8" t="s" s="4">
        <v>120</v>
      </c>
      <c r="I8" t="s" s="4">
        <v>120</v>
      </c>
      <c r="J8" t="s" s="4">
        <v>95</v>
      </c>
      <c r="K8" t="s" s="4">
        <v>95</v>
      </c>
      <c r="L8" t="s" s="4">
        <v>260</v>
      </c>
      <c r="M8" t="s" s="4">
        <v>261</v>
      </c>
    </row>
    <row r="9" ht="45.0" customHeight="true">
      <c r="A9" t="s" s="4">
        <v>126</v>
      </c>
      <c r="B9" t="s" s="4">
        <v>262</v>
      </c>
      <c r="C9" t="s" s="4">
        <v>95</v>
      </c>
      <c r="D9" t="s" s="4">
        <v>95</v>
      </c>
      <c r="E9" t="s" s="4">
        <v>95</v>
      </c>
      <c r="F9" t="s" s="4">
        <v>95</v>
      </c>
      <c r="G9" t="s" s="4">
        <v>95</v>
      </c>
      <c r="H9" t="s" s="4">
        <v>124</v>
      </c>
      <c r="I9" t="s" s="4">
        <v>124</v>
      </c>
      <c r="J9" t="s" s="4">
        <v>95</v>
      </c>
      <c r="K9" t="s" s="4">
        <v>95</v>
      </c>
      <c r="L9" t="s" s="4">
        <v>263</v>
      </c>
      <c r="M9" t="s" s="4">
        <v>264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85</v>
      </c>
    </row>
    <row r="2">
      <c r="A2" t="s">
        <v>127</v>
      </c>
    </row>
    <row r="3">
      <c r="A3" t="s">
        <v>128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129</v>
      </c>
    </row>
    <row r="2">
      <c r="A2" t="s">
        <v>130</v>
      </c>
    </row>
    <row r="3">
      <c r="A3" t="s">
        <v>87</v>
      </c>
    </row>
    <row r="4">
      <c r="A4" t="s">
        <v>131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132</v>
      </c>
    </row>
    <row r="2">
      <c r="A2" t="s">
        <v>133</v>
      </c>
    </row>
    <row r="3">
      <c r="A3" t="s">
        <v>134</v>
      </c>
    </row>
    <row r="4">
      <c r="A4" t="s">
        <v>135</v>
      </c>
    </row>
    <row r="5">
      <c r="A5" t="s">
        <v>89</v>
      </c>
    </row>
    <row r="6">
      <c r="A6" t="s">
        <v>136</v>
      </c>
    </row>
    <row r="7">
      <c r="A7" t="s">
        <v>137</v>
      </c>
    </row>
    <row r="8">
      <c r="A8" t="s">
        <v>138</v>
      </c>
    </row>
    <row r="9">
      <c r="A9" t="s">
        <v>139</v>
      </c>
    </row>
    <row r="10">
      <c r="A10" t="s">
        <v>140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141</v>
      </c>
    </row>
    <row r="2">
      <c r="A2" t="s">
        <v>91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142</v>
      </c>
    </row>
    <row r="2">
      <c r="A2" t="s">
        <v>143</v>
      </c>
    </row>
    <row r="3">
      <c r="A3" t="s">
        <v>125</v>
      </c>
    </row>
    <row r="4">
      <c r="A4" t="s">
        <v>96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144</v>
      </c>
    </row>
    <row r="2">
      <c r="A2" t="s">
        <v>145</v>
      </c>
    </row>
    <row r="3">
      <c r="A3" t="s">
        <v>98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L9"/>
  <sheetViews>
    <sheetView workbookViewId="0"/>
  </sheetViews>
  <sheetFormatPr defaultRowHeight="15.0"/>
  <cols>
    <col min="3" max="3" width="14.03515625" customWidth="true" bestFit="true"/>
    <col min="4" max="4" width="118.71484375" customWidth="true" bestFit="true"/>
    <col min="5" max="5" width="116.15625" customWidth="true" bestFit="true"/>
    <col min="6" max="6" width="118.28125" customWidth="true" bestFit="true"/>
    <col min="7" max="7" width="17.40234375" customWidth="true" bestFit="true"/>
    <col min="8" max="8" width="37.00390625" customWidth="true" bestFit="true"/>
    <col min="9" max="9" width="44.29296875" customWidth="true" bestFit="true"/>
    <col min="10" max="10" width="67.06640625" customWidth="true" bestFit="true"/>
    <col min="11" max="11" width="88.87109375" customWidth="true" bestFit="true"/>
    <col min="1" max="1" width="9.43359375" customWidth="true" bestFit="true"/>
    <col min="2" max="2" width="36.4921875" customWidth="true" bestFit="true"/>
  </cols>
  <sheetData>
    <row r="1" hidden="true">
      <c r="B1"/>
      <c r="C1" t="s">
        <v>9</v>
      </c>
      <c r="D1" t="s">
        <v>6</v>
      </c>
      <c r="E1" t="s">
        <v>6</v>
      </c>
      <c r="F1" t="s">
        <v>6</v>
      </c>
      <c r="G1" t="s">
        <v>8</v>
      </c>
      <c r="H1" t="s">
        <v>6</v>
      </c>
      <c r="I1" t="s">
        <v>8</v>
      </c>
      <c r="J1" t="s">
        <v>9</v>
      </c>
      <c r="K1" t="s">
        <v>9</v>
      </c>
    </row>
    <row r="2" hidden="true">
      <c r="B2"/>
      <c r="C2" t="s">
        <v>146</v>
      </c>
      <c r="D2" t="s">
        <v>147</v>
      </c>
      <c r="E2" t="s">
        <v>148</v>
      </c>
      <c r="F2" t="s">
        <v>149</v>
      </c>
      <c r="G2" t="s">
        <v>150</v>
      </c>
      <c r="H2" t="s">
        <v>151</v>
      </c>
      <c r="I2" t="s">
        <v>152</v>
      </c>
      <c r="J2" t="s">
        <v>153</v>
      </c>
      <c r="K2" t="s">
        <v>154</v>
      </c>
    </row>
    <row r="3">
      <c r="A3" t="s" s="1">
        <v>155</v>
      </c>
      <c r="B3" s="1"/>
      <c r="C3" t="s" s="1">
        <v>156</v>
      </c>
      <c r="D3" t="s" s="1">
        <v>157</v>
      </c>
      <c r="E3" t="s" s="1">
        <v>158</v>
      </c>
      <c r="F3" t="s" s="1">
        <v>159</v>
      </c>
      <c r="G3" t="s" s="1">
        <v>160</v>
      </c>
      <c r="H3" t="s" s="1">
        <v>161</v>
      </c>
      <c r="I3" t="s" s="1">
        <v>162</v>
      </c>
      <c r="J3" t="s" s="1">
        <v>163</v>
      </c>
      <c r="K3" t="s" s="1">
        <v>164</v>
      </c>
    </row>
    <row r="4" ht="45.0" customHeight="true">
      <c r="A4" t="s" s="4">
        <v>101</v>
      </c>
      <c r="B4" t="s" s="4">
        <v>165</v>
      </c>
      <c r="C4" t="s" s="4">
        <v>95</v>
      </c>
      <c r="D4" t="s" s="4">
        <v>166</v>
      </c>
      <c r="E4" t="s" s="4">
        <v>167</v>
      </c>
      <c r="F4" t="s" s="4">
        <v>168</v>
      </c>
      <c r="G4" t="s" s="4">
        <v>144</v>
      </c>
      <c r="H4" t="s" s="4">
        <v>169</v>
      </c>
      <c r="I4" t="s" s="4">
        <v>170</v>
      </c>
      <c r="J4" t="s" s="4">
        <v>171</v>
      </c>
      <c r="K4" t="s" s="4">
        <v>172</v>
      </c>
    </row>
    <row r="5" ht="45.0" customHeight="true">
      <c r="A5" t="s" s="4">
        <v>108</v>
      </c>
      <c r="B5" t="s" s="4">
        <v>173</v>
      </c>
      <c r="C5" t="s" s="4">
        <v>95</v>
      </c>
      <c r="D5" t="s" s="4">
        <v>166</v>
      </c>
      <c r="E5" t="s" s="4">
        <v>167</v>
      </c>
      <c r="F5" t="s" s="4">
        <v>168</v>
      </c>
      <c r="G5" t="s" s="4">
        <v>144</v>
      </c>
      <c r="H5" t="s" s="4">
        <v>169</v>
      </c>
      <c r="I5" t="s" s="4">
        <v>170</v>
      </c>
      <c r="J5" t="s" s="4">
        <v>171</v>
      </c>
      <c r="K5" t="s" s="4">
        <v>172</v>
      </c>
    </row>
    <row r="6" ht="45.0" customHeight="true">
      <c r="A6" t="s" s="4">
        <v>113</v>
      </c>
      <c r="B6" t="s" s="4">
        <v>174</v>
      </c>
      <c r="C6" t="s" s="4">
        <v>95</v>
      </c>
      <c r="D6" t="s" s="4">
        <v>175</v>
      </c>
      <c r="E6" t="s" s="4">
        <v>176</v>
      </c>
      <c r="F6" t="s" s="4">
        <v>177</v>
      </c>
      <c r="G6" t="s" s="4">
        <v>145</v>
      </c>
      <c r="H6" t="s" s="4">
        <v>178</v>
      </c>
      <c r="I6" t="s" s="4">
        <v>170</v>
      </c>
      <c r="J6" t="s" s="4">
        <v>171</v>
      </c>
      <c r="K6" t="s" s="4">
        <v>172</v>
      </c>
    </row>
    <row r="7" ht="45.0" customHeight="true">
      <c r="A7" t="s" s="4">
        <v>117</v>
      </c>
      <c r="B7" t="s" s="4">
        <v>179</v>
      </c>
      <c r="C7" t="s" s="4">
        <v>95</v>
      </c>
      <c r="D7" t="s" s="4">
        <v>180</v>
      </c>
      <c r="E7" t="s" s="4">
        <v>181</v>
      </c>
      <c r="F7" t="s" s="4">
        <v>182</v>
      </c>
      <c r="G7" t="s" s="4">
        <v>144</v>
      </c>
      <c r="H7" t="s" s="4">
        <v>183</v>
      </c>
      <c r="I7" t="s" s="4">
        <v>170</v>
      </c>
      <c r="J7" t="s" s="4">
        <v>171</v>
      </c>
      <c r="K7" t="s" s="4">
        <v>172</v>
      </c>
    </row>
    <row r="8" ht="45.0" customHeight="true">
      <c r="A8" t="s" s="4">
        <v>121</v>
      </c>
      <c r="B8" t="s" s="4">
        <v>184</v>
      </c>
      <c r="C8" t="s" s="4">
        <v>95</v>
      </c>
      <c r="D8" t="s" s="4">
        <v>185</v>
      </c>
      <c r="E8" t="s" s="4">
        <v>95</v>
      </c>
      <c r="F8" t="s" s="4">
        <v>95</v>
      </c>
      <c r="G8" t="s" s="4">
        <v>95</v>
      </c>
      <c r="H8" t="s" s="4">
        <v>186</v>
      </c>
      <c r="I8" t="s" s="4">
        <v>170</v>
      </c>
      <c r="J8" t="s" s="4">
        <v>171</v>
      </c>
      <c r="K8" t="s" s="4">
        <v>172</v>
      </c>
    </row>
    <row r="9" ht="45.0" customHeight="true">
      <c r="A9" t="s" s="4">
        <v>126</v>
      </c>
      <c r="B9" t="s" s="4">
        <v>187</v>
      </c>
      <c r="C9" t="s" s="4">
        <v>95</v>
      </c>
      <c r="D9" t="s" s="4">
        <v>188</v>
      </c>
      <c r="E9" t="s" s="4">
        <v>95</v>
      </c>
      <c r="F9" t="s" s="4">
        <v>95</v>
      </c>
      <c r="G9" t="s" s="4">
        <v>95</v>
      </c>
      <c r="H9" t="s" s="4">
        <v>189</v>
      </c>
      <c r="I9" t="s" s="4">
        <v>170</v>
      </c>
      <c r="J9" t="s" s="4">
        <v>171</v>
      </c>
      <c r="K9" t="s" s="4">
        <v>172</v>
      </c>
    </row>
  </sheetData>
  <dataValidations count="2">
    <dataValidation type="list" sqref="G4:G201" allowBlank="true" errorStyle="stop" showErrorMessage="true">
      <formula1>Hidden_1_Tabla_3763666</formula1>
    </dataValidation>
    <dataValidation type="list" sqref="I4:I201" allowBlank="true" errorStyle="stop" showErrorMessage="true">
      <formula1>Hidden_2_Tabla_3763668</formula1>
    </dataValidation>
  </dataValidations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145</v>
      </c>
    </row>
    <row r="2">
      <c r="A2" t="s">
        <v>144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2026-01-26T23:03:05Z</dcterms:created>
  <dc:creator>Apache POI</dc:creator>
</cp:coreProperties>
</file>