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2286" r:id="rId15" sheetId="13"/>
    <sheet name="Hidden_1_Tabla_582286" r:id="rId16" sheetId="14"/>
    <sheet name="Tabla_582313" r:id="rId17" sheetId="15"/>
    <sheet name="Hidden_1_Tabla_582313" r:id="rId18" sheetId="16"/>
    <sheet name="Tabla_582314" r:id="rId19" sheetId="17"/>
    <sheet name="Hidden_1_Tabla_582314" r:id="rId20" sheetId="18"/>
    <sheet name="Tabla_582315" r:id="rId21" sheetId="19"/>
    <sheet name="Hidden_1_Tabla_582315" r:id="rId22" sheetId="20"/>
    <sheet name="Tabla_582283" r:id="rId23" sheetId="21"/>
    <sheet name="Tabla_582316" r:id="rId24" sheetId="22"/>
    <sheet name="Tabla_58231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22865">Hidden_1_Tabla_582286!$A$1:$A$2</definedName>
    <definedName name="Hidden_1_Tabla_5823135">Hidden_1_Tabla_582313!$A$1:$A$2</definedName>
    <definedName name="Hidden_1_Tabla_5823145">Hidden_1_Tabla_582314!$A$1:$A$2</definedName>
    <definedName name="Hidden_1_Tabla_5823155">Hidden_1_Tabla_582315!$A$1:$A$2</definedName>
  </definedNames>
</workbook>
</file>

<file path=xl/sharedStrings.xml><?xml version="1.0" encoding="utf-8"?>
<sst xmlns="http://schemas.openxmlformats.org/spreadsheetml/2006/main" count="6882" uniqueCount="1431">
  <si>
    <t>59622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</si>
  <si>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</si>
  <si>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</si>
  <si>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</si>
  <si>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</si>
  <si>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</si>
  <si>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</si>
  <si>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</si>
  <si>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</si>
  <si>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</si>
  <si>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</si>
  <si>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</si>
  <si>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</si>
  <si>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</si>
  <si>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</si>
  <si>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582289</t>
  </si>
  <si>
    <t>582320</t>
  </si>
  <si>
    <t>582321</t>
  </si>
  <si>
    <t>582363</t>
  </si>
  <si>
    <t>582311</t>
  </si>
  <si>
    <t>582342</t>
  </si>
  <si>
    <t>582287</t>
  </si>
  <si>
    <t>582280</t>
  </si>
  <si>
    <t>582281</t>
  </si>
  <si>
    <t>582282</t>
  </si>
  <si>
    <t>582286</t>
  </si>
  <si>
    <t>582336</t>
  </si>
  <si>
    <t>582337</t>
  </si>
  <si>
    <t>582296</t>
  </si>
  <si>
    <t>582313</t>
  </si>
  <si>
    <t>582339</t>
  </si>
  <si>
    <t>582314</t>
  </si>
  <si>
    <t>582315</t>
  </si>
  <si>
    <t>582288</t>
  </si>
  <si>
    <t>582340</t>
  </si>
  <si>
    <t>582284</t>
  </si>
  <si>
    <t>582364</t>
  </si>
  <si>
    <t>582329</t>
  </si>
  <si>
    <t>582322</t>
  </si>
  <si>
    <t>582323</t>
  </si>
  <si>
    <t>582341</t>
  </si>
  <si>
    <t>582324</t>
  </si>
  <si>
    <t>582283</t>
  </si>
  <si>
    <t>582330</t>
  </si>
  <si>
    <t>582343</t>
  </si>
  <si>
    <t>582344</t>
  </si>
  <si>
    <t>582345</t>
  </si>
  <si>
    <t>582346</t>
  </si>
  <si>
    <t>582347</t>
  </si>
  <si>
    <t>582348</t>
  </si>
  <si>
    <t>582349</t>
  </si>
  <si>
    <t>582350</t>
  </si>
  <si>
    <t>582351</t>
  </si>
  <si>
    <t>582352</t>
  </si>
  <si>
    <t>582353</t>
  </si>
  <si>
    <t>582354</t>
  </si>
  <si>
    <t>582355</t>
  </si>
  <si>
    <t>582356</t>
  </si>
  <si>
    <t>582357</t>
  </si>
  <si>
    <t>582358</t>
  </si>
  <si>
    <t>582359</t>
  </si>
  <si>
    <t>582331</t>
  </si>
  <si>
    <t>582294</t>
  </si>
  <si>
    <t>582293</t>
  </si>
  <si>
    <t>582295</t>
  </si>
  <si>
    <t>582290</t>
  </si>
  <si>
    <t>582299</t>
  </si>
  <si>
    <t>582360</t>
  </si>
  <si>
    <t>582361</t>
  </si>
  <si>
    <t>582303</t>
  </si>
  <si>
    <t>582304</t>
  </si>
  <si>
    <t>582302</t>
  </si>
  <si>
    <t>582305</t>
  </si>
  <si>
    <t>582292</t>
  </si>
  <si>
    <t>582291</t>
  </si>
  <si>
    <t>582332</t>
  </si>
  <si>
    <t>582297</t>
  </si>
  <si>
    <t>582366</t>
  </si>
  <si>
    <t>582301</t>
  </si>
  <si>
    <t>582300</t>
  </si>
  <si>
    <t>582308</t>
  </si>
  <si>
    <t>582309</t>
  </si>
  <si>
    <t>582316</t>
  </si>
  <si>
    <t>582319</t>
  </si>
  <si>
    <t>582338</t>
  </si>
  <si>
    <t>582285</t>
  </si>
  <si>
    <t>582333</t>
  </si>
  <si>
    <t>582325</t>
  </si>
  <si>
    <t>582334</t>
  </si>
  <si>
    <t>582335</t>
  </si>
  <si>
    <t>582326</t>
  </si>
  <si>
    <t>582312</t>
  </si>
  <si>
    <t>582317</t>
  </si>
  <si>
    <t>582298</t>
  </si>
  <si>
    <t>582306</t>
  </si>
  <si>
    <t>582310</t>
  </si>
  <si>
    <t>582307</t>
  </si>
  <si>
    <t>582362</t>
  </si>
  <si>
    <t>582365</t>
  </si>
  <si>
    <t>582327</t>
  </si>
  <si>
    <t>582318</t>
  </si>
  <si>
    <t>582328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</si>
  <si>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</si>
  <si>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</si>
  <si>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</si>
  <si>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</si>
  <si>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</si>
  <si>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</si>
  <si>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</si>
  <si>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</si>
  <si>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</si>
  <si>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</si>
  <si>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</si>
  <si>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Tabla_582286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</si>
  <si>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</si>
  <si>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</si>
  <si>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</si>
  <si>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Tabla_582313</t>
  </si>
  <si>
    <t>Fecha en la que se celebró la junta de aclaraciones</t>
  </si>
  <si>
    <t>Relación con los nombres de las/los participantes en la junta de aclaraciones. En el caso de personas morales especificar su denominación o razón social 
Tabla_582314</t>
  </si>
  <si>
    <t>Relación con los nombres de las personas servidoras públicas participantes en las juntas de aclaraciones 
Tabla_582315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</si>
  <si>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</si>
  <si>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</si>
  <si>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</si>
  <si>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</si>
  <si>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</si>
  <si>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</si>
  <si>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</si>
  <si>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</si>
  <si>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</si>
  <si>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Tabla_582283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</si>
  <si>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</si>
  <si>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</si>
  <si>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</si>
  <si>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</si>
  <si>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</si>
  <si>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</si>
  <si>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</si>
  <si>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</si>
  <si>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</si>
  <si>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</si>
  <si>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</si>
  <si>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</si>
  <si>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</si>
  <si>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</si>
  <si>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</si>
  <si>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</si>
  <si>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</si>
  <si>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</si>
  <si>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</si>
  <si>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</si>
  <si>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</si>
  <si>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</si>
  <si>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</si>
  <si>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</si>
  <si>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</si>
  <si>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</si>
  <si>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</si>
  <si>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</si>
  <si>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</si>
  <si>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</si>
  <si>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</si>
  <si>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</si>
  <si>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</si>
  <si>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</si>
  <si>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</si>
  <si>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</si>
  <si>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</si>
  <si>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</si>
  <si>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</si>
  <si>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Tabla_582316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</si>
  <si>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</si>
  <si>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</si>
  <si>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</si>
  <si>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</si>
  <si>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</si>
  <si>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</si>
  <si>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</si>
  <si>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</si>
  <si>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</si>
  <si>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Tabla_582317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</si>
  <si>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</si>
  <si>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</si>
  <si>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</si>
  <si>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</si>
  <si>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</si>
  <si>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</si>
  <si>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</si>
  <si>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</si>
  <si>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</si>
  <si>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B0DE86ABD92C927FAC576CCD71BD7879</t>
  </si>
  <si>
    <t>2025</t>
  </si>
  <si>
    <t>01/01/2025</t>
  </si>
  <si>
    <t>30/03/2025</t>
  </si>
  <si>
    <t>Adjudicación directa</t>
  </si>
  <si>
    <t>Adquisiciones</t>
  </si>
  <si>
    <t>Nacional</t>
  </si>
  <si>
    <t>75/2025</t>
  </si>
  <si>
    <t>No</t>
  </si>
  <si>
    <t>Artículo 42 de la Ley de Adquisiciones, Arrendamientos y Servicios del Sector Público</t>
  </si>
  <si>
    <t/>
  </si>
  <si>
    <t>38182662</t>
  </si>
  <si>
    <t>COMPRA DE MEDICAMENTO</t>
  </si>
  <si>
    <t>ALBERTO JAVIER</t>
  </si>
  <si>
    <t>GARCIA</t>
  </si>
  <si>
    <t>LOPEZ</t>
  </si>
  <si>
    <t>Hombre</t>
  </si>
  <si>
    <t>GALA880425D97</t>
  </si>
  <si>
    <t>Calle</t>
  </si>
  <si>
    <t>Tehuantepec</t>
  </si>
  <si>
    <t>sn</t>
  </si>
  <si>
    <t>Colonia</t>
  </si>
  <si>
    <t>Istmeña</t>
  </si>
  <si>
    <t>0001</t>
  </si>
  <si>
    <t>Salina Cruz</t>
  </si>
  <si>
    <t>079</t>
  </si>
  <si>
    <t>20</t>
  </si>
  <si>
    <t>Oaxaca</t>
  </si>
  <si>
    <t>70680</t>
  </si>
  <si>
    <t>MEJOR PRECIO</t>
  </si>
  <si>
    <t>CLINICA UNIVERSITARIA</t>
  </si>
  <si>
    <t>DEPARTAMENTO DE RECURSOS MATERIALES</t>
  </si>
  <si>
    <t>MXN</t>
  </si>
  <si>
    <t>TRASFERENCIA ELECTRÓNICA DE FONDOS</t>
  </si>
  <si>
    <t>Federales</t>
  </si>
  <si>
    <t>BECBC0325</t>
  </si>
  <si>
    <t>Subcidios y Subvenciones</t>
  </si>
  <si>
    <t>Recepción por parte del departamento de Recursos Materiales</t>
  </si>
  <si>
    <t>Departamento de Recursos Materiales</t>
  </si>
  <si>
    <t>10/04/2025</t>
  </si>
  <si>
    <t>Los beneficiarios de esta Adquisición, es la comunidad Universitaria.</t>
  </si>
  <si>
    <t>876EBA91CC598FC2BB0D9884C27DC858</t>
  </si>
  <si>
    <t>89/2025</t>
  </si>
  <si>
    <t>38182663</t>
  </si>
  <si>
    <t>URBANO DAVID</t>
  </si>
  <si>
    <t>DIAZ</t>
  </si>
  <si>
    <t>GONZALEZ</t>
  </si>
  <si>
    <t>DIGU780729FE7</t>
  </si>
  <si>
    <t>16 DE SEPTIEMBRE</t>
  </si>
  <si>
    <t>202</t>
  </si>
  <si>
    <t>CENTRO</t>
  </si>
  <si>
    <t>Miahuatlán de Porfirio Díaz</t>
  </si>
  <si>
    <t>059</t>
  </si>
  <si>
    <t>70805</t>
  </si>
  <si>
    <t>BECBC0326</t>
  </si>
  <si>
    <t>6E1AB32B270C4E1CBB3ECB878F74F403</t>
  </si>
  <si>
    <t>101/2025</t>
  </si>
  <si>
    <t>38182664</t>
  </si>
  <si>
    <t>EUCARIO ALFREDO</t>
  </si>
  <si>
    <t>SANTIAGO</t>
  </si>
  <si>
    <t>SAGE851208KX7</t>
  </si>
  <si>
    <t>TRES DE OCTUBRE</t>
  </si>
  <si>
    <t>103</t>
  </si>
  <si>
    <t>BECBC0327</t>
  </si>
  <si>
    <t>3AEC4897586B3E85AF57B2C625CB15B8</t>
  </si>
  <si>
    <t>UNSIS/DRM/AD-01/2025</t>
  </si>
  <si>
    <t>38182665</t>
  </si>
  <si>
    <t>COMPRA DE BASES PARA PROTECCION DE VIDEOPROYECTORES</t>
  </si>
  <si>
    <t>FELIPE</t>
  </si>
  <si>
    <t>ORTIZ</t>
  </si>
  <si>
    <t>LOOF770224590</t>
  </si>
  <si>
    <t>3 DE OCTUBRE</t>
  </si>
  <si>
    <t>322</t>
  </si>
  <si>
    <t>VICERECTORIA ACADÉMICA</t>
  </si>
  <si>
    <t>21/02/2025</t>
  </si>
  <si>
    <t>02/03/2025</t>
  </si>
  <si>
    <t>48150</t>
  </si>
  <si>
    <t>55854</t>
  </si>
  <si>
    <t>https://www.unsis.edu.mx/licitaciones/2025/drm/C_UNSIS_DRM_AD_01_2025.pdf</t>
  </si>
  <si>
    <t>BECBC0328</t>
  </si>
  <si>
    <t>https://www.unsis.edu.mx/licitaciones/2025/drm/A_UNSIS_DRM_AD_01_2025.pdf</t>
  </si>
  <si>
    <t>https://www.unsis.edu.mx/licitaciones/2025/drm/F_UNSIS_DRM_AD_01_2025.pdf</t>
  </si>
  <si>
    <t>B80B85CAA0C05AB29ED296C3D330A869</t>
  </si>
  <si>
    <t>UNSIS/DRM/AD-02/2025</t>
  </si>
  <si>
    <t>38182666</t>
  </si>
  <si>
    <t>COMPRA DE MATERIAL ELÉCTRICO PARA ACOMETIDA DE MEDIA TENSIÓN</t>
  </si>
  <si>
    <t>CYNTHIA GUADALUPE</t>
  </si>
  <si>
    <t>PLATAS</t>
  </si>
  <si>
    <t>SANTAELLA</t>
  </si>
  <si>
    <t>Mujer</t>
  </si>
  <si>
    <t>PASC851230JK4</t>
  </si>
  <si>
    <t>Privada</t>
  </si>
  <si>
    <t>DALIAS</t>
  </si>
  <si>
    <t>81</t>
  </si>
  <si>
    <t>A</t>
  </si>
  <si>
    <t>OTRA NO ESPECIFICADA EN EL CATALOGO</t>
  </si>
  <si>
    <t>San Pedro Ixtlahuaca</t>
  </si>
  <si>
    <t>310</t>
  </si>
  <si>
    <t>71247</t>
  </si>
  <si>
    <t>VICERECTORIA DE ADMINISTRACIÓN</t>
  </si>
  <si>
    <t>07/03/2025</t>
  </si>
  <si>
    <t>16/03/2025</t>
  </si>
  <si>
    <t>81896.55</t>
  </si>
  <si>
    <t>95000</t>
  </si>
  <si>
    <t>https://www.unsis.edu.mx/licitaciones/2025/drm/C_UNSIS_DRM_AD_02_2025.pdf</t>
  </si>
  <si>
    <t>BECBC0329</t>
  </si>
  <si>
    <t>https://www.unsis.edu.mx/licitaciones/2025/drm/A_UNSIS_DRM_AD_02_2025.pdf</t>
  </si>
  <si>
    <t>https://www.unsis.edu.mx/licitaciones/2025/drm/F_UNSIS_DRM_AD_02_2025.pdf</t>
  </si>
  <si>
    <t>BBDB029D7C7B04028E6AF95FA7843377</t>
  </si>
  <si>
    <t>01/04/2025</t>
  </si>
  <si>
    <t>30/06/2025</t>
  </si>
  <si>
    <t>UNSIS/DRM/AD-04/2025</t>
  </si>
  <si>
    <t>Artículo 55 primer párrafo de la Ley de Adquisiciones, Arrendamientos y Servicios del Sector Público</t>
  </si>
  <si>
    <t>39903334</t>
  </si>
  <si>
    <t>MANTENIMIENTO DE COMRPESORES DEL CENTRO DE ODONTOLOGIA</t>
  </si>
  <si>
    <t>KAESER COMPRESORES DE MÉXICO, S. DE R.L. DE C.V.</t>
  </si>
  <si>
    <t>KCM951027BN2</t>
  </si>
  <si>
    <t>123</t>
  </si>
  <si>
    <t>PARQUE INDUSTRIAL JURIDICO</t>
  </si>
  <si>
    <t>588</t>
  </si>
  <si>
    <t>QUERETARO</t>
  </si>
  <si>
    <t>Queretaro</t>
  </si>
  <si>
    <t>22</t>
  </si>
  <si>
    <t>Querétaro</t>
  </si>
  <si>
    <t>76100</t>
  </si>
  <si>
    <t>CENTRO DE ODONTOLOGIA</t>
  </si>
  <si>
    <t>07/04/2025</t>
  </si>
  <si>
    <t>16/04/2025</t>
  </si>
  <si>
    <t>54159.18</t>
  </si>
  <si>
    <t>https://www.unsis.edu.mx/licitaciones/adj25a1.html</t>
  </si>
  <si>
    <t>https://www.unsis.edu.mx/licitaciones/2025/drm/C_UNSIS_DRM_AD_04_2025.pdf</t>
  </si>
  <si>
    <t>08/07/2025</t>
  </si>
  <si>
    <t>Los beneficiarios de esta Adquisición, es la comunidad Universitaria y población en general de Miahuatlán, que acude a recibir los servicios del centro de odontoligía.</t>
  </si>
  <si>
    <t>BC9A54FC3B535B19E3721D6B6733FDD0</t>
  </si>
  <si>
    <t>UNSIS/DRM/AD-03/2025</t>
  </si>
  <si>
    <t>39903335</t>
  </si>
  <si>
    <t>COMPRA DE MATERIAL DE OFICINA</t>
  </si>
  <si>
    <t>PROVEEDORA ESCOLAR S DE R.L. DE C.V.</t>
  </si>
  <si>
    <t>PES491206I93</t>
  </si>
  <si>
    <t>RAYON</t>
  </si>
  <si>
    <t>1020</t>
  </si>
  <si>
    <t>OAXACA</t>
  </si>
  <si>
    <t>67</t>
  </si>
  <si>
    <t>OAXACA DE JUAREZ</t>
  </si>
  <si>
    <t>68000</t>
  </si>
  <si>
    <t>47997.61</t>
  </si>
  <si>
    <t>https://www.unsis.edu.mx/licitaciones/2025/drm/A_UNSIS_DRM_AD_03_2025.pdf</t>
  </si>
  <si>
    <t>14ED06048F81D06C3C4682D1741D6622</t>
  </si>
  <si>
    <t>UNSIS/DRM/AD-05/2025</t>
  </si>
  <si>
    <t>39903336</t>
  </si>
  <si>
    <t>VERIFICACION EN MEDIA Y BAJA TENSION DEL SISTEMA SOLAR FOTOVOLTAICO</t>
  </si>
  <si>
    <t>JESUS GONZALO</t>
  </si>
  <si>
    <t>MENDEZ</t>
  </si>
  <si>
    <t>MARQUEZ</t>
  </si>
  <si>
    <t>MEMJ600120BL3</t>
  </si>
  <si>
    <t>LEANDRO VALLE</t>
  </si>
  <si>
    <t>416</t>
  </si>
  <si>
    <t>DEPARTAMENTO DE GESTION ADMINISTRATIVA</t>
  </si>
  <si>
    <t>14/04/2025</t>
  </si>
  <si>
    <t>13/07/2025</t>
  </si>
  <si>
    <t>58600</t>
  </si>
  <si>
    <t>67976</t>
  </si>
  <si>
    <t>https://www.unsis.edu.mx/licitaciones/2025/drm/A_UNSIS_DRM_AD_05_2025.pdf</t>
  </si>
  <si>
    <t>A9A4365463D8BC2E342AC36EDB3668E7</t>
  </si>
  <si>
    <t>UNSIS/DRM/AD-06/2025</t>
  </si>
  <si>
    <t>39903337</t>
  </si>
  <si>
    <t>AUDITORIA DEL IMSS-INFONAVIT PARA EL EJERCICIO FISCAL 2024</t>
  </si>
  <si>
    <t>CARREÑO DIAZ S.C.</t>
  </si>
  <si>
    <t>CDI0607138BA</t>
  </si>
  <si>
    <t>Avenida</t>
  </si>
  <si>
    <t>AVENIDA ING JORGE L TAMAYO</t>
  </si>
  <si>
    <t>101</t>
  </si>
  <si>
    <t>CANDIANI</t>
  </si>
  <si>
    <t>68130</t>
  </si>
  <si>
    <t>DEPARTAMENTO DE RECURSOS HUMANOS</t>
  </si>
  <si>
    <t>30/09/2025</t>
  </si>
  <si>
    <t>43103</t>
  </si>
  <si>
    <t>50000</t>
  </si>
  <si>
    <t>https://www.unsis.edu.mx/licitaciones/2025/drm/A_UNSIS_DRM_AD_06_2025.pdf</t>
  </si>
  <si>
    <t>2193C83B3B236542DA199234B4C28A27</t>
  </si>
  <si>
    <t>UNSIS/DRM/AD-07/2025</t>
  </si>
  <si>
    <t>39903338</t>
  </si>
  <si>
    <t>COMPRA DE MATERIAL ELECTRICO Y ELECTRONICO</t>
  </si>
  <si>
    <t>GRUPO ELECTRICO DE OAXACA S.A. DE C.V.</t>
  </si>
  <si>
    <t>GEO880621EB4</t>
  </si>
  <si>
    <t>Calzada</t>
  </si>
  <si>
    <t>HEROES DE CHAPULTEPEC</t>
  </si>
  <si>
    <t>1019</t>
  </si>
  <si>
    <t>REFORMA</t>
  </si>
  <si>
    <t>68050</t>
  </si>
  <si>
    <t>24/06/2025</t>
  </si>
  <si>
    <t>32902</t>
  </si>
  <si>
    <t>https://www.unsis.edu.mx/licitaciones/2025/drm/A_UNSIS_DRM_AD_07_2025.pdf</t>
  </si>
  <si>
    <t>5D953A5BE69D65243EBC8B0E6F1AE61F</t>
  </si>
  <si>
    <t>UNSIS/DRM/AD-08/2025</t>
  </si>
  <si>
    <t>39903339</t>
  </si>
  <si>
    <t>COMPRA DE PAPEL HIGIENICO</t>
  </si>
  <si>
    <t>AURORA CONCEPCION</t>
  </si>
  <si>
    <t>MALDONADO</t>
  </si>
  <si>
    <t>MAGA741004BV5</t>
  </si>
  <si>
    <t>PUERTO ESCONDIDO</t>
  </si>
  <si>
    <t>118 LOCAL 1</t>
  </si>
  <si>
    <t>ELISEO JIMENEZ RUIZ</t>
  </si>
  <si>
    <t>SANTA CRUZ XOXOCOTLAN</t>
  </si>
  <si>
    <t>385</t>
  </si>
  <si>
    <t>71230</t>
  </si>
  <si>
    <t>21/06/2025</t>
  </si>
  <si>
    <t>227172</t>
  </si>
  <si>
    <t>263520</t>
  </si>
  <si>
    <t>https://www.unsis.edu.mx/licitaciones/2025/drm/A_UNSIS_DRM_AD_08_2025.pdf</t>
  </si>
  <si>
    <t>7E428FD823AE52652B232E4FC9D6FFFC</t>
  </si>
  <si>
    <t>UNSIS/DRM/AD-09/2025</t>
  </si>
  <si>
    <t>39903340</t>
  </si>
  <si>
    <t>TEHUANTEPEC</t>
  </si>
  <si>
    <t>SN</t>
  </si>
  <si>
    <t>ISTMEÑA</t>
  </si>
  <si>
    <t>SALINA CRUZ</t>
  </si>
  <si>
    <t>79</t>
  </si>
  <si>
    <t>11/06/2025</t>
  </si>
  <si>
    <t>03/07/2025</t>
  </si>
  <si>
    <t>53080.03</t>
  </si>
  <si>
    <t>https://www.unsis.edu.mx/licitaciones/2025/drm/A_UNSIS_DRM_AD_09_2025.pdf</t>
  </si>
  <si>
    <t>Los beneficiarios de esta Adquisición, es la comunidad Universitaria y población en general de Miahuatlán, que acude a recibir los servicios médicos que presta la Clínica Universitaria.</t>
  </si>
  <si>
    <t>E9B557C4708A8ADE104C5AF0DB6006BC</t>
  </si>
  <si>
    <t>UNSIS/DRM/AD-10/2025</t>
  </si>
  <si>
    <t>39903341</t>
  </si>
  <si>
    <t>COMPRA DE MATERIAL DE CONSTRUCCION</t>
  </si>
  <si>
    <t>JAFET EZEQUIEL</t>
  </si>
  <si>
    <t>HERNANDEZ</t>
  </si>
  <si>
    <t>HELJ980527MX9</t>
  </si>
  <si>
    <t>Carretera</t>
  </si>
  <si>
    <t>PUERTO ANGEL KM105</t>
  </si>
  <si>
    <t>SANTO TOMAS TAMAZULAPAN</t>
  </si>
  <si>
    <t>533</t>
  </si>
  <si>
    <t>70866</t>
  </si>
  <si>
    <t>DEPARTAMENTO DE PROYECTOS, CONSTRUCCION Y MANTENIMIENTO</t>
  </si>
  <si>
    <t>23/06/2025</t>
  </si>
  <si>
    <t>239111.63</t>
  </si>
  <si>
    <t>277369.49</t>
  </si>
  <si>
    <t>https://www.unsis.edu.mx/licitaciones/2025/drm/A_UNSIS_DRM_AD_10_2025.pdf</t>
  </si>
  <si>
    <t>E37DF995F2EC331B82FAC60160AA2A70</t>
  </si>
  <si>
    <t>306/2025</t>
  </si>
  <si>
    <t>39903342</t>
  </si>
  <si>
    <t>ELÉCTRICA MEXICANA DE ANTEQUERA S.A. DE C.V.</t>
  </si>
  <si>
    <t>EMA721126FH3</t>
  </si>
  <si>
    <t>FRAY BARTOLOME DE LAS CASAS</t>
  </si>
  <si>
    <t>308</t>
  </si>
  <si>
    <t>22/05/2025</t>
  </si>
  <si>
    <t>5474.85</t>
  </si>
  <si>
    <t>6350.82</t>
  </si>
  <si>
    <t>CC285FBF62981D62495ACDF6CB456EC3</t>
  </si>
  <si>
    <t>307/2025</t>
  </si>
  <si>
    <t>39903343</t>
  </si>
  <si>
    <t>VEGA CONSORCIO ELECTRICO Y CIVIL S.A. DE C.V.</t>
  </si>
  <si>
    <t>VCE170523J41</t>
  </si>
  <si>
    <t>SIMBOLOS PATRIOS</t>
  </si>
  <si>
    <t>319</t>
  </si>
  <si>
    <t>68120</t>
  </si>
  <si>
    <t>15/05/2025</t>
  </si>
  <si>
    <t>23172.84</t>
  </si>
  <si>
    <t>26880.5</t>
  </si>
  <si>
    <t>00B07F80E7922139E6C7F7212290F5F3</t>
  </si>
  <si>
    <t>01/07/2025</t>
  </si>
  <si>
    <t>UNSIS/DRM/AD-19/2025</t>
  </si>
  <si>
    <t>41005059</t>
  </si>
  <si>
    <t>ADQUISICIÓN DE CUBIERTAS DE ACERO INOXIDABLE PARA LA CAFETERÍA 1 DE LA  UNIVERSIDAD DE LA SIERRA SUR</t>
  </si>
  <si>
    <t>MANUFACTURERA CIMA S.P.R. DE R.L.</t>
  </si>
  <si>
    <t>MCI120320QQ9</t>
  </si>
  <si>
    <t>LAZARO CARDENAS</t>
  </si>
  <si>
    <t>2425</t>
  </si>
  <si>
    <t>Valle del Alamo</t>
  </si>
  <si>
    <t>Guadalajara</t>
  </si>
  <si>
    <t>39</t>
  </si>
  <si>
    <t>Jalisco</t>
  </si>
  <si>
    <t>44440</t>
  </si>
  <si>
    <t>27/08/2025</t>
  </si>
  <si>
    <t>26/09/2025</t>
  </si>
  <si>
    <t>61855</t>
  </si>
  <si>
    <t>71751.8</t>
  </si>
  <si>
    <t>https://www.unsis.edu.mx/licitaciones/2025/drm/A_UNSIS_DRM_AD_19_2025.pdf</t>
  </si>
  <si>
    <t>15/10/2025</t>
  </si>
  <si>
    <t>BCCD089315266A55A4EA2091FF47818E</t>
  </si>
  <si>
    <t>UNSIS/DRM/AD-20/2025</t>
  </si>
  <si>
    <t>41005060</t>
  </si>
  <si>
    <t>ADQUISICIÓN DE LOSETA Y AZULEJO PARA MANTENIMIENTO Y AMPLIACIÓN DE LA CAFETERÍA 1 DE LA UNIVERSIDAD DE LA SIERRA SUR</t>
  </si>
  <si>
    <t>CEMENTOS ACERO Y ACABADOS ROMA S.A. DE C.V.</t>
  </si>
  <si>
    <t>CAA880428JP9</t>
  </si>
  <si>
    <t>Principal</t>
  </si>
  <si>
    <t>Pastoresa</t>
  </si>
  <si>
    <t>Xalapa Enriquez</t>
  </si>
  <si>
    <t>87</t>
  </si>
  <si>
    <t>Xalapa</t>
  </si>
  <si>
    <t>30</t>
  </si>
  <si>
    <t>Veracruz de Ignacio de la Llave</t>
  </si>
  <si>
    <t>91198</t>
  </si>
  <si>
    <t>22/08/2025</t>
  </si>
  <si>
    <t>01/09/2025</t>
  </si>
  <si>
    <t>32482.76</t>
  </si>
  <si>
    <t>37680</t>
  </si>
  <si>
    <t>https://www.unsis.edu.mx/licitaciones/2025/drm/A_UNSIS_DRM_AD_20_2025.pdf</t>
  </si>
  <si>
    <t>9D3F20D0945C5FF1C2B93E54B821B597</t>
  </si>
  <si>
    <t>UNSIS/DRM/AD-21/2025</t>
  </si>
  <si>
    <t>41005061</t>
  </si>
  <si>
    <t>PISOS, RECUBRIMIENTOS Y ACABADOS S.A. DE C.V.</t>
  </si>
  <si>
    <t>PRA960417N31</t>
  </si>
  <si>
    <t>102.00</t>
  </si>
  <si>
    <t>Ampliacion Ejidal Candiani</t>
  </si>
  <si>
    <t>45530.42</t>
  </si>
  <si>
    <t>52815.29</t>
  </si>
  <si>
    <t>https://www.unsis.edu.mx/licitaciones/2025/drm/A_UNSIS_DRM_AD_21_2025.pdf</t>
  </si>
  <si>
    <t>EE597D864CC422C5DB27D2E5888B1792</t>
  </si>
  <si>
    <t>UNSIS/DRM/AD-24/2025</t>
  </si>
  <si>
    <t>41005062</t>
  </si>
  <si>
    <t>IMPRESIÓN DE  150 LIBROS: AGENDA DE INVESTIGACIÓN</t>
  </si>
  <si>
    <t>PAULINO</t>
  </si>
  <si>
    <t>VELASCO</t>
  </si>
  <si>
    <t>SAVP530725GJ6</t>
  </si>
  <si>
    <t>AZALEA</t>
  </si>
  <si>
    <t>84</t>
  </si>
  <si>
    <t>XALTOCAN</t>
  </si>
  <si>
    <t>XOCHIMILCO</t>
  </si>
  <si>
    <t>Ciudad de México</t>
  </si>
  <si>
    <t>16090</t>
  </si>
  <si>
    <t>RECTORIA</t>
  </si>
  <si>
    <t>11/09/2025</t>
  </si>
  <si>
    <t>54359.4</t>
  </si>
  <si>
    <t>63056.9</t>
  </si>
  <si>
    <t>https://www.unsis.edu.mx/licitaciones/2025/drm/A_UNSIS_DRM_AD_24_2025.pdf</t>
  </si>
  <si>
    <t>AA2A6089C64D02BF6CB5B9DA6D2F2744</t>
  </si>
  <si>
    <t>555/2025</t>
  </si>
  <si>
    <t>41005063</t>
  </si>
  <si>
    <t>ADQUISICIÓN DE MATERIAL PARA ELABORACIÓN DE MESETAS Y MUROS PARA LA CAFETERIA 1 DE LA UNIVERSIDAD DE LA UNIVERSIDAD DE LA SIERRA SUR</t>
  </si>
  <si>
    <t>ACABADOS BUNACK S.A. DE C.V.</t>
  </si>
  <si>
    <t>ABU140116CHA</t>
  </si>
  <si>
    <t>FERROCARRIL</t>
  </si>
  <si>
    <t>106</t>
  </si>
  <si>
    <t>FERNANDO GOMEZ SANDOVAL</t>
  </si>
  <si>
    <t>SANTA LUCIA DEL CAMINO</t>
  </si>
  <si>
    <t>390</t>
  </si>
  <si>
    <t>71243</t>
  </si>
  <si>
    <t>DEPARTAMENTO DE PROYECTOS, CONSTRUCCION Y MANTENIMIENTO, DEPARTAMENTO DE GESTION ADMINISTRATIVA</t>
  </si>
  <si>
    <t>2558.6</t>
  </si>
  <si>
    <t>2967.98</t>
  </si>
  <si>
    <t>2160A80EB7309497F96BDAD49A4C7B7F</t>
  </si>
  <si>
    <t>UNSIS/DRM/AD-23/2025</t>
  </si>
  <si>
    <t>41005064</t>
  </si>
  <si>
    <t>MADER CENTER LA ASUNCION S.A. DE C.V.</t>
  </si>
  <si>
    <t>MCA060128T46</t>
  </si>
  <si>
    <t>Topacio</t>
  </si>
  <si>
    <t>354</t>
  </si>
  <si>
    <t>Vista Alegre</t>
  </si>
  <si>
    <t>Cuauhtemoc</t>
  </si>
  <si>
    <t>15</t>
  </si>
  <si>
    <t>6860</t>
  </si>
  <si>
    <t>83948.14</t>
  </si>
  <si>
    <t>97379.84</t>
  </si>
  <si>
    <t>https://www.unsis.edu.mx/licitaciones/2025/drm/A_UNSIS_DRM_AD_23_2025.pdf</t>
  </si>
  <si>
    <t>FDE890959F0A2B1E224FFD75649D4D85</t>
  </si>
  <si>
    <t>UNSIS/DRM/AD-26/2025</t>
  </si>
  <si>
    <t>41005065</t>
  </si>
  <si>
    <t>ADQUISICIÓN DE MATERIAL PARA PUERTAS Y VENTANAS DE ALUMINIO PARA LA CAFETERIA 1 DE LA UNIVERSIDAD DE LA SIERRA SUR</t>
  </si>
  <si>
    <t>VIDRIERIA JIMSA S.A. DE C.V.</t>
  </si>
  <si>
    <t>VJC9209176H0</t>
  </si>
  <si>
    <t>725</t>
  </si>
  <si>
    <t>Eliseo Jiménez Ruiz</t>
  </si>
  <si>
    <t>Santa Cruz Xoxocotlán</t>
  </si>
  <si>
    <t>04/09/2025</t>
  </si>
  <si>
    <t>14/09/2025</t>
  </si>
  <si>
    <t>54051.72</t>
  </si>
  <si>
    <t>62700</t>
  </si>
  <si>
    <t>https://www.unsis.edu.mx/licitaciones/2025/drm/A_UNSIS_DRM_AD_26_2025.pdf</t>
  </si>
  <si>
    <t>6E28726E50371B42D54DC8A46901922D</t>
  </si>
  <si>
    <t>UNSIS/DRM/AD-27/2025</t>
  </si>
  <si>
    <t>41005066</t>
  </si>
  <si>
    <t>ADQUISICIÓN DE MATERIAL DE CONSTRUCCIÓN PARA REPARACIÓN DE LA CAFETERIA 1 DE LA UNIVERSIDAD DE LA SIERRA SUR</t>
  </si>
  <si>
    <t>RAFAEL JOEL</t>
  </si>
  <si>
    <t>RAMOS</t>
  </si>
  <si>
    <t>LORR640206HI5</t>
  </si>
  <si>
    <t>60</t>
  </si>
  <si>
    <t>BARRIO ABAJO</t>
  </si>
  <si>
    <t>MIAHUATLAN DE PORFIRIO DIAZ</t>
  </si>
  <si>
    <t>59</t>
  </si>
  <si>
    <t>70800</t>
  </si>
  <si>
    <t>27433.46</t>
  </si>
  <si>
    <t>31822.81</t>
  </si>
  <si>
    <t>https://www.unsis.edu.mx/licitaciones/2025/drm/A_UNSIS_DRM_AD_27_2025.pdf</t>
  </si>
  <si>
    <t>A14D4BF7AACDB82661D28E4848D9F8A0</t>
  </si>
  <si>
    <t>UNSIS/DRM/AD-25/2025</t>
  </si>
  <si>
    <t>41005067</t>
  </si>
  <si>
    <t>JANETH</t>
  </si>
  <si>
    <t>FOTI</t>
  </si>
  <si>
    <t>ORTEGA</t>
  </si>
  <si>
    <t>FOOJ810119SK7</t>
  </si>
  <si>
    <t>PALMA</t>
  </si>
  <si>
    <t>326</t>
  </si>
  <si>
    <t>SAN JUAN BOSCO</t>
  </si>
  <si>
    <t>100819.83</t>
  </si>
  <si>
    <t>116951</t>
  </si>
  <si>
    <t>https://www.unsis.edu.mx/licitaciones/2025/drm/A_UNSIS_DRM_AD_25_2025.pdf</t>
  </si>
  <si>
    <t>9293B367A8C82593F7A186E50B7F0DCD</t>
  </si>
  <si>
    <t>567/2025</t>
  </si>
  <si>
    <t>41005068</t>
  </si>
  <si>
    <t>1896.55</t>
  </si>
  <si>
    <t>2200</t>
  </si>
  <si>
    <t>4C2C80492160904F818A3B31109DD8EC</t>
  </si>
  <si>
    <t>UNSIS/DRM/AD-28/2025</t>
  </si>
  <si>
    <t>41005069</t>
  </si>
  <si>
    <t>ADQUISICIÓN DE  MESAS REQUERIDAS POR EL DEPARTAMENTO DE SERVICIOS ESCOLARES DE LA UNIVERSIDAD DE LA SIERRA SUR, DERIVADO DEL INCREMENTO DE MATRÍCULA</t>
  </si>
  <si>
    <t>ELAMA MUEBLES PARA COMPUTO S.A. DE C.V.</t>
  </si>
  <si>
    <t>EMC9904058Z5</t>
  </si>
  <si>
    <t>Ixtepec</t>
  </si>
  <si>
    <t>Niños Heroes</t>
  </si>
  <si>
    <t>Santa Maria Atzompa</t>
  </si>
  <si>
    <t>399</t>
  </si>
  <si>
    <t>71222</t>
  </si>
  <si>
    <t>DEPARTAMENTO DE SERVICIOS ESCOLARES</t>
  </si>
  <si>
    <t>17/09/2025</t>
  </si>
  <si>
    <t>27/09/2025</t>
  </si>
  <si>
    <t>216640</t>
  </si>
  <si>
    <t>251302.4</t>
  </si>
  <si>
    <t>https://www.unsis.edu.mx/licitaciones/2025/drm/A_UNSIS_DRM_AD_28_2025.pdf</t>
  </si>
  <si>
    <t>Los beneficiarios de esta Adquisición, son los alumnos</t>
  </si>
  <si>
    <t>6C0C84EA28105BF06DBF33C5AD9A751F</t>
  </si>
  <si>
    <t>UNSIS/DRM/AD-29/2025</t>
  </si>
  <si>
    <t>41005070</t>
  </si>
  <si>
    <t>ADQUISICIÓN DE SILLAS  REQUERIDAS POR EL DEPARTAMENTO DE SERVICIOS ESCOLARES DE LA UNIVERSIDAD DE LA SIERRA SUR, DERIVADO DEL INCREMENTO DE MATRÍCULA</t>
  </si>
  <si>
    <t>TECNOLOGIA SERVICIOS BIENES VART S.A. DE C.V.</t>
  </si>
  <si>
    <t>TSB210610LG9</t>
  </si>
  <si>
    <t>16</t>
  </si>
  <si>
    <t>Santa Maria Ixcotel</t>
  </si>
  <si>
    <t>71244</t>
  </si>
  <si>
    <t>96160</t>
  </si>
  <si>
    <t>111545.6</t>
  </si>
  <si>
    <t>19/09/2025</t>
  </si>
  <si>
    <t>19/10/2025</t>
  </si>
  <si>
    <t>https://www.unsis.edu.mx/licitaciones/2025/drm/A_UNSIS_DRM_AD_29_2025.pdf</t>
  </si>
  <si>
    <t>CD62D9BE2812A39A4F1D2F187EEABB1E</t>
  </si>
  <si>
    <t>UNSIS/DRM/AD-13/2025</t>
  </si>
  <si>
    <t>41005044</t>
  </si>
  <si>
    <t>SERVICIO DE MANTENIMIENTO A EQUIPOS DE AIRE ACONDICIONADO</t>
  </si>
  <si>
    <t>AIRE ACONDICIONADO, REFRIGERACIÓN Y ELECTRICIDAD JAMACI S.A. DE C.V.</t>
  </si>
  <si>
    <t>AAR120622E50</t>
  </si>
  <si>
    <t>DE JACARANDAS</t>
  </si>
  <si>
    <t>105</t>
  </si>
  <si>
    <t>AMPLIACION SANTA LUCIA</t>
  </si>
  <si>
    <t>CENTRO DE TECNOLOGIAS DE LA INFORMACION, DEPARTAMENTO DE RED DE COMPUTO, CENTRO DE INVESTIGACION EN NUTRICION Y ALIMENTACION, HOSPITAL ROBOTIZADO, CENTRO DE IDIOMAS, DIVISION DE ESTUDIOS DE POSGRADO, SALA DE COMPUTO 1 5 Y 6, CENTRO DE ANATOMIA Y DISECCION, RECTORIA, CLINICA UNIVERSITARIA</t>
  </si>
  <si>
    <t>25/07/2025</t>
  </si>
  <si>
    <t>04/08/2025</t>
  </si>
  <si>
    <t>27270.66</t>
  </si>
  <si>
    <t>31633.97</t>
  </si>
  <si>
    <t>https://www.unsis.edu.mx/licitaciones/2025/drm/A_UNSIS_DRM_AD_13_2025.pdf</t>
  </si>
  <si>
    <t>2E14E0EF873EFEC9D2956E668D2CD6F3</t>
  </si>
  <si>
    <t>484/2025</t>
  </si>
  <si>
    <t>41005045</t>
  </si>
  <si>
    <t>COMPRA DE MATERIAL DE LIMPIEZA</t>
  </si>
  <si>
    <t>118</t>
  </si>
  <si>
    <t>30/07/2025</t>
  </si>
  <si>
    <t>18523.71</t>
  </si>
  <si>
    <t>21487.5</t>
  </si>
  <si>
    <t>CF417218AD55C56C3325E5266D8FF060</t>
  </si>
  <si>
    <t>481/2025</t>
  </si>
  <si>
    <t>41005046</t>
  </si>
  <si>
    <t>MARIA DE LOS ANGELES</t>
  </si>
  <si>
    <t>BOLAÑOS</t>
  </si>
  <si>
    <t>CACHO FERNANDEZ</t>
  </si>
  <si>
    <t>BOFA801103SN8</t>
  </si>
  <si>
    <t>514</t>
  </si>
  <si>
    <t>71240</t>
  </si>
  <si>
    <t>29/07/2025</t>
  </si>
  <si>
    <t>13490.1</t>
  </si>
  <si>
    <t>15648.52</t>
  </si>
  <si>
    <t>9DC0822429D34D50F04FBB90A9EFDAB1</t>
  </si>
  <si>
    <t>UNSIS/DRM/AD-12/2025</t>
  </si>
  <si>
    <t>41005047</t>
  </si>
  <si>
    <t>COMERCIAL GUVIER S.A. DE C.V.</t>
  </si>
  <si>
    <t>CGU020507J1A</t>
  </si>
  <si>
    <t>LINDEROS</t>
  </si>
  <si>
    <t>201</t>
  </si>
  <si>
    <t>11/07/2025</t>
  </si>
  <si>
    <t>21/07/2025</t>
  </si>
  <si>
    <t>35162.07</t>
  </si>
  <si>
    <t>40788</t>
  </si>
  <si>
    <t>https://www.unsis.edu.mx/licitaciones/2025/drm/A_UNSIS_DRM_AD_12_2025.pdf</t>
  </si>
  <si>
    <t>F6C745E6DB72038F4332F4447350AD00</t>
  </si>
  <si>
    <t>UNSIS/DRM/AD-14/2025</t>
  </si>
  <si>
    <t>41005048</t>
  </si>
  <si>
    <t>MANTENIMIENTO A 14 TORNIQUETES Y 3 LECTORES</t>
  </si>
  <si>
    <t>IDEM SECURE S.A. DE C.V.</t>
  </si>
  <si>
    <t>ISE180509JU5</t>
  </si>
  <si>
    <t>OSABLANCA</t>
  </si>
  <si>
    <t>176</t>
  </si>
  <si>
    <t>MOLINO DE ROSAS</t>
  </si>
  <si>
    <t>ALVARO OBREGON</t>
  </si>
  <si>
    <t>1470</t>
  </si>
  <si>
    <t>37600</t>
  </si>
  <si>
    <t>43616</t>
  </si>
  <si>
    <t>https://www.unsis.edu.mx/licitaciones/2025/drm/A_UNSIS_DRM_AD_14_2025.pdf</t>
  </si>
  <si>
    <t>F94824C3B6B3CF03A3150926086AC063</t>
  </si>
  <si>
    <t>465/2025</t>
  </si>
  <si>
    <t>41005049</t>
  </si>
  <si>
    <t>SUMINISTRO Y ELABORACION DE ARTÍCULOS METÁLICOS (TRABAJOS HERRERÍA)</t>
  </si>
  <si>
    <t>10/07/2025</t>
  </si>
  <si>
    <t>23460</t>
  </si>
  <si>
    <t>27213.6</t>
  </si>
  <si>
    <t>48ADC3760FDCE6BE50FC7747F35EF380</t>
  </si>
  <si>
    <t>UNSIS/DRM/AD-11/2025</t>
  </si>
  <si>
    <t>41005050</t>
  </si>
  <si>
    <t>SERVICIO DE IMPERMEAMIBILIZACIÓN POR TERMOFUSIÓN PARA MANTENIMIENTO DEL HOSPITAL ROBOTIZADO DE LA UNIVERSIDAD</t>
  </si>
  <si>
    <t>AIDEEDELASOLEDAD</t>
  </si>
  <si>
    <t>GUZMAN</t>
  </si>
  <si>
    <t>PEREZ</t>
  </si>
  <si>
    <t>GUPA780802FA7</t>
  </si>
  <si>
    <t>25</t>
  </si>
  <si>
    <t>LA EXPERIMENTAL</t>
  </si>
  <si>
    <t>SAN ANTONIO DE LA CAL</t>
  </si>
  <si>
    <t>107</t>
  </si>
  <si>
    <t>71236</t>
  </si>
  <si>
    <t>31724.14</t>
  </si>
  <si>
    <t>36800</t>
  </si>
  <si>
    <t>https://www.unsis.edu.mx/licitaciones/2025/drm/A_UNSIS_DRM_AD_11_2025.pdf</t>
  </si>
  <si>
    <t>Los beneficiarios de esta Adquisición, son alumnos y profesores que utilizan el laboratorio de hospital robotizado</t>
  </si>
  <si>
    <t>E4D2A3B4A868804C5BB79A3A09C2A333</t>
  </si>
  <si>
    <t>UNSIS/DRM/AD-16/2025</t>
  </si>
  <si>
    <t>41005051</t>
  </si>
  <si>
    <t>CONTRATACIÓN DEL SERVICIO DE ALIMENTOS PARA EL OTORGAMIENTO DE BECAS ALIMENTARIAS QUE LA UNIVERSIDAD DE LA SIERRA SUR OTORGA A ALUMNOS BECADOS DURANTE EL CURSO PROPEDÉUTICO 2025</t>
  </si>
  <si>
    <t>ARIADNA BELEN</t>
  </si>
  <si>
    <t>BALDERAS</t>
  </si>
  <si>
    <t>PACHECO</t>
  </si>
  <si>
    <t>BAPA970515G88</t>
  </si>
  <si>
    <t>Nicolas Bravo</t>
  </si>
  <si>
    <t>8</t>
  </si>
  <si>
    <t>Santa Catarina Cuixtla</t>
  </si>
  <si>
    <t>362</t>
  </si>
  <si>
    <t>70830</t>
  </si>
  <si>
    <t>VICE-RECTORIA DE ADMINISTRACION</t>
  </si>
  <si>
    <t>68026.22</t>
  </si>
  <si>
    <t>78910.41</t>
  </si>
  <si>
    <t>SERVICIO DE MANTENIMIENTO Y REPARACION DE EQUIPOS DE LABORATORIO</t>
  </si>
  <si>
    <t>https://www.unsis.edu.mx/licitaciones/2025/drm/A_UNSIS_DRM_AD_16_2025.pdf</t>
  </si>
  <si>
    <t>Los beneficiarios de esta Adquisición, son alumnos y profesores que utilizan los laboratorios</t>
  </si>
  <si>
    <t>7CCB6E90174D07A0B48AFC7CBDCC6EBF</t>
  </si>
  <si>
    <t>493/2025</t>
  </si>
  <si>
    <t>41005052</t>
  </si>
  <si>
    <t>ADQUISICIÓN DE MATERIAL ELÉCTRICO Y ELECTRÓNICO PARA ILUMINACIÓN DEL ESTACIONAMIENTO DE MOTOCICLETAS DE LA UNIVERSIDAD</t>
  </si>
  <si>
    <t>108.02</t>
  </si>
  <si>
    <t>125.3</t>
  </si>
  <si>
    <t>22951AF8EC7309DA9CAA789DBF6B9CD6</t>
  </si>
  <si>
    <t>494/2025</t>
  </si>
  <si>
    <t>41005053</t>
  </si>
  <si>
    <t>15562.07</t>
  </si>
  <si>
    <t>18052</t>
  </si>
  <si>
    <t>AA206D99024F800D21147A1574AFE3DE</t>
  </si>
  <si>
    <t>492/2025</t>
  </si>
  <si>
    <t>41005054</t>
  </si>
  <si>
    <t>COEL DE PUEBLA S.A. DE C.V.</t>
  </si>
  <si>
    <t>CPU8302187Q0</t>
  </si>
  <si>
    <t>25 NORTE</t>
  </si>
  <si>
    <t>210</t>
  </si>
  <si>
    <t>AMOR</t>
  </si>
  <si>
    <t>PUEBLA</t>
  </si>
  <si>
    <t>114</t>
  </si>
  <si>
    <t>21</t>
  </si>
  <si>
    <t>Puebla</t>
  </si>
  <si>
    <t>72140</t>
  </si>
  <si>
    <t>14900.3</t>
  </si>
  <si>
    <t>17284.35</t>
  </si>
  <si>
    <t>E74B1718D569D9443C1C4E40F4425F2F</t>
  </si>
  <si>
    <t>UNSIS/DRM/AD-17/2025</t>
  </si>
  <si>
    <t>41005055</t>
  </si>
  <si>
    <t>ADQUISICIÓN DE PINTURA PARA REALIZAR TRABAJOS DE MANTENIMIENTO EN DIVERSOS EDIFICIOS DE LA UNIVERSIDAD DE LA SIERRA SUR</t>
  </si>
  <si>
    <t>ASTRO COLOR REFORMA S.A. DE C.V.</t>
  </si>
  <si>
    <t>ACR011221649</t>
  </si>
  <si>
    <t>HEROICAESCUELANAVALMILITAR</t>
  </si>
  <si>
    <t>432</t>
  </si>
  <si>
    <t>CUMPLIO TECNICAMENTE</t>
  </si>
  <si>
    <t>11/08/2025</t>
  </si>
  <si>
    <t>21/08/2025</t>
  </si>
  <si>
    <t>80838.65</t>
  </si>
  <si>
    <t>93772.83</t>
  </si>
  <si>
    <t>https://www.unsis.edu.mx/licitaciones/2025/drm/A_UNSIS_DRM_AD_17_2025.pdf</t>
  </si>
  <si>
    <t>BCA128EACB084331C24DC97DC1485548</t>
  </si>
  <si>
    <t>UNSIS/DRM/AD-22/2025</t>
  </si>
  <si>
    <t>41005056</t>
  </si>
  <si>
    <t>ADQUISICIÓN DE TÓNER PARA SU USO EN LAS COPIADORAS E IMPRESORAS SHARP, KYOCERA Y BROTHER EN LOS INSTITUTOS, ÁREAS ACADEMICAS Y ADMINISTRATIVAS DE LA UNIVERSIDAD DE LA SIERRA SUR</t>
  </si>
  <si>
    <t>LUIS FELIPE</t>
  </si>
  <si>
    <t>MENDOZA</t>
  </si>
  <si>
    <t>RUIZ</t>
  </si>
  <si>
    <t>MERL620526TU7</t>
  </si>
  <si>
    <t>PERIFERICO</t>
  </si>
  <si>
    <t>JOSE VASCONCELOS</t>
  </si>
  <si>
    <t>68115</t>
  </si>
  <si>
    <t>25/08/2025</t>
  </si>
  <si>
    <t>66730</t>
  </si>
  <si>
    <t>77406.8</t>
  </si>
  <si>
    <t>https://www.unsis.edu.mx/licitaciones/2025/drm/A_UNSIS_DRM_AD_22_2025.pdf</t>
  </si>
  <si>
    <t>Los beneficiarios de esta Adquisición, es el personal académico y administrativo</t>
  </si>
  <si>
    <t>836126CF76AD97081B07F34E1404E29C</t>
  </si>
  <si>
    <t>568/2025</t>
  </si>
  <si>
    <t>41005057</t>
  </si>
  <si>
    <t>OFIEQUIPOS Y SUMINISTROS DE ANTEQUERA S.A. DE C.V.</t>
  </si>
  <si>
    <t>OSA9312273TA</t>
  </si>
  <si>
    <t>Colon</t>
  </si>
  <si>
    <t>1205</t>
  </si>
  <si>
    <t>Centro</t>
  </si>
  <si>
    <t>16500</t>
  </si>
  <si>
    <t>19140</t>
  </si>
  <si>
    <t>28E73DDBC69B490FFD9AA041C78A5B72</t>
  </si>
  <si>
    <t>549/2025</t>
  </si>
  <si>
    <t>41005058</t>
  </si>
  <si>
    <t>TOMAS SAUL</t>
  </si>
  <si>
    <t>LOLT020717KF2</t>
  </si>
  <si>
    <t>Rayon</t>
  </si>
  <si>
    <t>8.5</t>
  </si>
  <si>
    <t>Ocotlan de Morelos</t>
  </si>
  <si>
    <t>68</t>
  </si>
  <si>
    <t>71510</t>
  </si>
  <si>
    <t>28/08/2025</t>
  </si>
  <si>
    <t>24733</t>
  </si>
  <si>
    <t>28690.28</t>
  </si>
  <si>
    <t>FDD669E1CFC9A2FFB12556CD56ABA9AA</t>
  </si>
  <si>
    <t>01/10/2025</t>
  </si>
  <si>
    <t>31/12/2025</t>
  </si>
  <si>
    <t>UNSIS/DRM/AD-42/2025</t>
  </si>
  <si>
    <t>42690373</t>
  </si>
  <si>
    <t>ADQUISICIÓN DE HOJAS BLANCAS TAMAÑO CARTA PARA USO EN DIVERSAS ÁREAS DE LA UNIVERSIDAD DE LA SIERRA SUR.</t>
  </si>
  <si>
    <t>17</t>
  </si>
  <si>
    <t>OCOTLAN DE MORELOS</t>
  </si>
  <si>
    <t>068</t>
  </si>
  <si>
    <t>CUMPLE TÉCNICA Y ECONÓMICAMENTE</t>
  </si>
  <si>
    <t>26/12/2025</t>
  </si>
  <si>
    <t>06/01/2026</t>
  </si>
  <si>
    <t>116232</t>
  </si>
  <si>
    <t>https://www.unsis.edu.mx/licitaciones/2025/drm/C_UNSIS_DRM_AD_42_2025.pdf</t>
  </si>
  <si>
    <t>BECBC0337</t>
  </si>
  <si>
    <t>https://www.unsis.edu.mx/licitaciones/2025/drm/A_UNSIS_DRM_AD_42_2025.pdf</t>
  </si>
  <si>
    <t>15/01/2026</t>
  </si>
  <si>
    <t>Los beneficiarios de esta Adquisición, es el personal de la Universidad de la Sierra Sur</t>
  </si>
  <si>
    <t>A0EF1D75E42BAF5CF4745C7DC6F47D84</t>
  </si>
  <si>
    <t>UNSIS/DRM/AD-43/2025</t>
  </si>
  <si>
    <t>42690374</t>
  </si>
  <si>
    <t>ADQUISICIÓN DE PINTURA PARA MANTENIMIENTO DE EDIFICIOS DE LA UNIVERSIDAD DE LA SIERRA SUR.</t>
  </si>
  <si>
    <t>140358.36</t>
  </si>
  <si>
    <t>https://www.unsis.edu.mx/licitaciones/2025/drm/C_UNSIS_DRM_AD_43_2025.pdf</t>
  </si>
  <si>
    <t>BECBC0338</t>
  </si>
  <si>
    <t>https://www.unsis.edu.mx/licitaciones/2025/drm/A_UNSIS_DRM_AD_43_2025.pdf</t>
  </si>
  <si>
    <t>ABB17D80B4538DD7D6575E84F9F6FA9A</t>
  </si>
  <si>
    <t>Invitación a cuando menos tres personas</t>
  </si>
  <si>
    <t>UNSIS/VA/DRM/SCAAS/IR/01/2025</t>
  </si>
  <si>
    <t>ART. 28  FRAC III DE LEY DE ADQUISICIONES, ENAJENACIONES, ARRENDAMIENTOS, PRESTACIÓN DE SERVICIOS 
Y ADMINISTRACIÓN DE BIENES MUEBLES E INMUEBLES DEL ESTADO DE OAXACA</t>
  </si>
  <si>
    <t>42690375</t>
  </si>
  <si>
    <t>https://www.unsis.edu.mx/licitaciones/2025/adj2025b3/Invitaciones.pdf</t>
  </si>
  <si>
    <t>28/11/2025</t>
  </si>
  <si>
    <t>EQUIPAMIENTO DEL DEPARTAMENTO DE PROYECTOS CONSTRUCCIÓN Y MANTENIMIENTO DE LA UNIVERSIDAD DE LA SIERRA SUR TIPO DE OBRA: OPERACIÓN (MULTIFUNCIONAL)</t>
  </si>
  <si>
    <t>02/12/2025</t>
  </si>
  <si>
    <t>https://www.unsis.edu.mx/licitaciones/2025/adj2025b3/Acta_reunion_aclaraciones.pdf</t>
  </si>
  <si>
    <t>https://www.unsis.edu.mx/licitaciones/2025/adj2025b3/Acta_presentacion_propuestas.pdf</t>
  </si>
  <si>
    <t>https://www.unsis.edu.mx/licitaciones/2025/adj2025b3/Notificacion_fallo.pdf</t>
  </si>
  <si>
    <t>COLON</t>
  </si>
  <si>
    <t>Oaxaca de Juárez</t>
  </si>
  <si>
    <t>067</t>
  </si>
  <si>
    <t>SU PROPUESTA CUMPLIÓ TECNICA Y ECONÓMICAMENTE</t>
  </si>
  <si>
    <t>08/12/2025</t>
  </si>
  <si>
    <t>18/12/2025</t>
  </si>
  <si>
    <t>115672.41</t>
  </si>
  <si>
    <t>134180</t>
  </si>
  <si>
    <t>https://www.unsis.edu.mx/licitaciones/2025/adj2025b3/Contrato.pdf</t>
  </si>
  <si>
    <t>Estatales</t>
  </si>
  <si>
    <t>AACAA0425</t>
  </si>
  <si>
    <t>SUPERVISION DE OBRA PUBLICA 3%</t>
  </si>
  <si>
    <t>https://www.unsis.edu.mx/licitaciones/2025/adj2025b3/Acta_entrega_recepcion.pdf</t>
  </si>
  <si>
    <t>https://www.unsis.edu.mx/licitaciones/2025/adj2025b3/Factura.PDF</t>
  </si>
  <si>
    <t>Los beneficiarios de esta Adquisición, es personal del Departamento PROYECTOS CONSTRUCCIÓN Y MANTENIMIENTO DE LA UNIVERSIDAD DE LA SIERRA SUR</t>
  </si>
  <si>
    <t>10F8C04A21FA15E72F1BBEFF88433C0A</t>
  </si>
  <si>
    <t>UNSIS/DRM/AD-15/2025</t>
  </si>
  <si>
    <t>42690359</t>
  </si>
  <si>
    <t>MEDQUIMIA S.A. DE C.V.</t>
  </si>
  <si>
    <t>MED000606D72</t>
  </si>
  <si>
    <t>Huerto de los Olmos</t>
  </si>
  <si>
    <t>Trinidad de las Huertas</t>
  </si>
  <si>
    <t>CENTRO DE PATOLOGIA, CENTRO DE INVESTIGACION EN ALIMENTACION Y NUTRICION, HOSPITAL ROBOTIZADO</t>
  </si>
  <si>
    <t>24/10/2025</t>
  </si>
  <si>
    <t>61400</t>
  </si>
  <si>
    <t>71224</t>
  </si>
  <si>
    <t>https://www.unsis.edu.mx/licitaciones/2025/drm/C_UNSIS_DRM_AD_15_2025.pdf</t>
  </si>
  <si>
    <t>Si</t>
  </si>
  <si>
    <t>https://www.unsis.edu.mx/licitaciones/2025/drm/A_UNSIS_DRM_AD_15_2025.pdf</t>
  </si>
  <si>
    <t>Los beneficiarios de esta Adquisición, son alumnos y profesores de la Universidad de la Sierra Sur</t>
  </si>
  <si>
    <t>4D0DA234707A52991C115E2A7AD3D21D</t>
  </si>
  <si>
    <t>UNSIS/DRM/AD-18/2025</t>
  </si>
  <si>
    <t>42690360</t>
  </si>
  <si>
    <t>SERVICIO DE MANTENIMIENTO PARA SIMULADOR DE PACIENTE AVANZADO (SIMMAN)</t>
  </si>
  <si>
    <t>TAQ SISTEMAS MEDICOS S.A. DE C.V.</t>
  </si>
  <si>
    <t>TSM061013NR7</t>
  </si>
  <si>
    <t>Coyoacan</t>
  </si>
  <si>
    <t>1133</t>
  </si>
  <si>
    <t>Del Valle</t>
  </si>
  <si>
    <t>Benito Juarez</t>
  </si>
  <si>
    <t>014</t>
  </si>
  <si>
    <t>09</t>
  </si>
  <si>
    <t>03100</t>
  </si>
  <si>
    <t>HOSPITAL ROBOTIZADO</t>
  </si>
  <si>
    <t>18/08/2025</t>
  </si>
  <si>
    <t>16/11/2025</t>
  </si>
  <si>
    <t>34663.81</t>
  </si>
  <si>
    <t>40210.02</t>
  </si>
  <si>
    <t>https://www.unsis.edu.mx/licitaciones/2025/drm/C_UNSIS_DRM_AD_18_2025.pdf</t>
  </si>
  <si>
    <t>https://www.unsis.edu.mx/licitaciones/2025/drm/A_UNSIS_DRM_AD_18_2025.pdf</t>
  </si>
  <si>
    <t>0287FE8F7A32549CE8EFEBFB3B0CF7E2</t>
  </si>
  <si>
    <t>UNSIS/DRM/AD-30/2025</t>
  </si>
  <si>
    <t>Artículos 53 primer y segundo párrafo, 54 fracción I de la Ley  de Adquisiciones, Arrendamientos y Servicios del Sector Público</t>
  </si>
  <si>
    <t>42690361</t>
  </si>
  <si>
    <t>CONTRATACIÓN DEL SERVICIO DE ALIMENTOS PARA EL OTORGAMIENTO DE BECAS ALIMENTARIAS QUE LA UNIVERSIDAD DE LA SIERRA SUR OTORGA A ALUMNOS BECADOS DURANTE EL SEMESTRE 2025 – 2026 A, PARA EL PERIODO OCTUBRE – DICIEMBRE 2025</t>
  </si>
  <si>
    <t>ANA KAREN</t>
  </si>
  <si>
    <t>ZARZOSA</t>
  </si>
  <si>
    <t>MANCILLA</t>
  </si>
  <si>
    <t>ZAMA880718174</t>
  </si>
  <si>
    <t>CEDROS</t>
  </si>
  <si>
    <t>2014</t>
  </si>
  <si>
    <t>Valle del Rubi</t>
  </si>
  <si>
    <t>Tijuana</t>
  </si>
  <si>
    <t>004</t>
  </si>
  <si>
    <t>02</t>
  </si>
  <si>
    <t>Baja California</t>
  </si>
  <si>
    <t>22637</t>
  </si>
  <si>
    <t>VICE-RECTORIA ACADEMICA</t>
  </si>
  <si>
    <t>08/10/2025</t>
  </si>
  <si>
    <t>17/12/2025</t>
  </si>
  <si>
    <t>134153.63</t>
  </si>
  <si>
    <t>https://www.unsis.edu.mx/licitaciones/2025/drm/C_UNSIS_DRM_AD_30_2025.pdf</t>
  </si>
  <si>
    <t>https://www.unsis.edu.mx/licitaciones/2025/drm/A_UNSIS_DRM_AD_30_2025.pdf</t>
  </si>
  <si>
    <t>Los beneficiarios de esta Adquisición, son los becarios designados por la comisión de becas de la Universidad de la Sierra Sur</t>
  </si>
  <si>
    <t>1E752EC2E55B4531A43BABD3F8E2DEF3</t>
  </si>
  <si>
    <t>UNSIS/DRM/AD-31/2025</t>
  </si>
  <si>
    <t>42690362</t>
  </si>
  <si>
    <t>141449.15</t>
  </si>
  <si>
    <t>https://www.unsis.edu.mx/licitaciones/2025/drm/C_UNSIS_DRM_AD_31_2025.pdf</t>
  </si>
  <si>
    <t>https://www.unsis.edu.mx/licitaciones/2025/drm/A_UNSIS_DRM_AD_31_2025.pdf</t>
  </si>
  <si>
    <t>D1618C333DDD47A0A52913EA992F4E35</t>
  </si>
  <si>
    <t>UNSIS/DRM/AD-32/2025</t>
  </si>
  <si>
    <t>42690363</t>
  </si>
  <si>
    <t>CONTRATACIÓN DEL SERVICIO DE CÁLCULO ESTRUCTURAL DEL EDIFICIO “GIMNASIO UNIVERSITARIO”</t>
  </si>
  <si>
    <t>MIGUEL ERNESTO</t>
  </si>
  <si>
    <t>LOBATO</t>
  </si>
  <si>
    <t>PAZ</t>
  </si>
  <si>
    <t>LOPM7612023J1</t>
  </si>
  <si>
    <t>San Felipe del Agua</t>
  </si>
  <si>
    <t>103-A</t>
  </si>
  <si>
    <t>68026</t>
  </si>
  <si>
    <t>21/11/2025</t>
  </si>
  <si>
    <t>01/12/2025</t>
  </si>
  <si>
    <t>31376</t>
  </si>
  <si>
    <t>https://www.unsis.edu.mx/licitaciones/2025/drm/C_UNSIS_DRM_AD_32_2025.pdf</t>
  </si>
  <si>
    <t>https://www.unsis.edu.mx/licitaciones/2025/drm/A_UNSIS_DRM_AD_32_2025.pdf</t>
  </si>
  <si>
    <t>64D1D5CEE86F64C13C5C1F8EBE80458E</t>
  </si>
  <si>
    <t>UNSIS/DRM/AD-33/2025</t>
  </si>
  <si>
    <t>42690364</t>
  </si>
  <si>
    <t>ADQUISICION DE MATERIAL ELECTRICO PARA LA INSTALACION ELECTRICA DE LOS MOTORES DE LA PLANTA DE TRATAMIENTO DE AGUAS RESIDUALES</t>
  </si>
  <si>
    <t>ELECTRICA MEXICANA DE ANTEQUERA S.A. DE C.V.</t>
  </si>
  <si>
    <t>Bartolome de las Casas</t>
  </si>
  <si>
    <t>12/12/2025</t>
  </si>
  <si>
    <t>22/12/2025</t>
  </si>
  <si>
    <t>95704.05</t>
  </si>
  <si>
    <t>https://www.unsis.edu.mx/licitaciones/2025/drm/C_UNSIS_DRM_AD_33_2025.pdf</t>
  </si>
  <si>
    <t>https://www.unsis.edu.mx/licitaciones/2025/drm/A_UNSIS_DRM_AD_33_2025.pdf</t>
  </si>
  <si>
    <t>9C35A1545825B0E49BB157A4D0BF4B69</t>
  </si>
  <si>
    <t>UNSIS/DRM/AD-34/2025</t>
  </si>
  <si>
    <t>42690365</t>
  </si>
  <si>
    <t>SERVICIO DE ALIMENTOS PARA 
DESAYUNO DE FIN  DE AÑO DEL 
PERSONAL DE LA UNIVERSIDAD DE 
LA SIERRA SUR.</t>
  </si>
  <si>
    <t>BEATRIZ LUCRECIA</t>
  </si>
  <si>
    <t>ESPARZA</t>
  </si>
  <si>
    <t>EAOB561123MA1</t>
  </si>
  <si>
    <t>2 DE ABRIL</t>
  </si>
  <si>
    <t>201B</t>
  </si>
  <si>
    <t>15/12/2025</t>
  </si>
  <si>
    <t>25/12/2025</t>
  </si>
  <si>
    <t>70436.3</t>
  </si>
  <si>
    <t>https://www.unsis.edu.mx/licitaciones/2025/drm/C_UNSIS_DRM_AD_34_2025.pdf</t>
  </si>
  <si>
    <t>https://www.unsis.edu.mx/licitaciones/2025/drm/A_UNSIS_DRM_AD_34_2025.pdf</t>
  </si>
  <si>
    <t>2A81AB0BCF799D0FD31A748C803DB909</t>
  </si>
  <si>
    <t>UNSIS/DRM/AD-35/2025</t>
  </si>
  <si>
    <t>42690366</t>
  </si>
  <si>
    <t>ADQUISICION DE  MATERIAL DE OFICINA PARA SURTIR LAS AREAS ACADEMICAS, ADMINISTRATIVAS, INSTITUTOS Y DEMAS AREAS DE LA UNIVERSIDAD DE LA SIERRA SUR</t>
  </si>
  <si>
    <t>106791.93</t>
  </si>
  <si>
    <t>https://www.unsis.edu.mx/licitaciones/2025/drm/C_UNSIS_DRM_AD_35_2025.pdf</t>
  </si>
  <si>
    <t>BECBC0330</t>
  </si>
  <si>
    <t>https://www.unsis.edu.mx/licitaciones/2025/drm/A_UNSIS_DRM_AD_35_2025.pdf</t>
  </si>
  <si>
    <t>Los beneficiarios de esta Adquisición, es personal académico y administrativo de la Universidad de la Sierra Sur</t>
  </si>
  <si>
    <t>9D1BBFF9B18E2A055025397975DFD0E7</t>
  </si>
  <si>
    <t>UNSIS/DRM/AD-36/2025</t>
  </si>
  <si>
    <t>42690367</t>
  </si>
  <si>
    <t>CONTRATACION DEL SERVICIO DE VACIADO DE FOSA SÉPTICA Y MANTENIMIENTO DE CISTERNA DE LA PLANTA DE TRATAMIENTO DE AGUAS RESIDUALES DE LA UNIVERSIDAD DE LA SIERRA SUR</t>
  </si>
  <si>
    <t>SHIRLEY</t>
  </si>
  <si>
    <t>SUMANO</t>
  </si>
  <si>
    <t>MATUS</t>
  </si>
  <si>
    <t>SUMS930116CL8</t>
  </si>
  <si>
    <t>EMILIO ABREU</t>
  </si>
  <si>
    <t>ARTICULO 123</t>
  </si>
  <si>
    <t>68103</t>
  </si>
  <si>
    <t>42340</t>
  </si>
  <si>
    <t>https://www.unsis.edu.mx/licitaciones/2025/drm/C_UNSIS_DRM_AD_36_2025.pdf</t>
  </si>
  <si>
    <t>BECBC0331</t>
  </si>
  <si>
    <t>https://www.unsis.edu.mx/licitaciones/2025/drm/A_UNSIS_DRM_AD_36_2025.pdf</t>
  </si>
  <si>
    <t>01353F7AA0026A39D4780E8348BCD358</t>
  </si>
  <si>
    <t>UNSIS/DRM/AD-37/2025</t>
  </si>
  <si>
    <t>42690368</t>
  </si>
  <si>
    <t>ADQUISICIÓN DE 108 PARTIDAS DE MEDICAMENTO GENÉRICO O DE PATENTE PARA LA CLÍNICA UNIVERSITARIA</t>
  </si>
  <si>
    <t>COMERCIALIZADORA MEDICA DIAGNOSTICA 
DE OAXACA S.A. DE C.V.</t>
  </si>
  <si>
    <t>CMD0603177EA</t>
  </si>
  <si>
    <t>Arteaga</t>
  </si>
  <si>
    <t>121</t>
  </si>
  <si>
    <t>96551.85</t>
  </si>
  <si>
    <t>https://www.unsis.edu.mx/licitaciones/2025/drm/C_UNSIS_DRM_AD_37_2025.pdf</t>
  </si>
  <si>
    <t>BECBC0332</t>
  </si>
  <si>
    <t>https://www.unsis.edu.mx/licitaciones/2025/drm/A_UNSIS_DRM_AD_37_2025.pdf</t>
  </si>
  <si>
    <t>960C9A7B5B9E0847208BBF31F883FAAB</t>
  </si>
  <si>
    <t>UNSIS/DRM/AD-38/2025</t>
  </si>
  <si>
    <t>42690369</t>
  </si>
  <si>
    <t>CONTRATACIÓN DEL SERVICIO DE SUMINISTRO Y COLOCACIÓN DE IMPERMEABILIZANTE PREFABRICADO POR TERMOFUSIÓN PARA MANTENIMIENTO DEL CENTRO DE SERVICIOS E INSTITUTO DE NUTRICIÓN DE LA UNIVERSIDAD DE LA SIERRA SUR</t>
  </si>
  <si>
    <t>AIDEE DE LA SOLEDAD</t>
  </si>
  <si>
    <t>64000</t>
  </si>
  <si>
    <t>https://www.unsis.edu.mx/licitaciones/2025/drm/C_UNSIS_DRM_AD_38_2025.pdf</t>
  </si>
  <si>
    <t>BECBC0333</t>
  </si>
  <si>
    <t>https://www.unsis.edu.mx/licitaciones/2025/drm/A_UNSIS_DRM_AD_38_2025.pdf</t>
  </si>
  <si>
    <t>71390B3D02EB79C85A9B46D9B9894A4A</t>
  </si>
  <si>
    <t>UNSIS/DRM/AD-39/2025</t>
  </si>
  <si>
    <t>42690370</t>
  </si>
  <si>
    <t>ADQUISICIÓN DE LOCKERS PARA SU USO EN EL HOSPITAL ROBOTIZADO DE LA UNIVERSIDAD DE LA SIERRA SUR</t>
  </si>
  <si>
    <t>BECOMAR DE MEXICO S. DE R.L. DE C.V.</t>
  </si>
  <si>
    <t>BME061115CRA</t>
  </si>
  <si>
    <t>EMILIANO ZAPATA</t>
  </si>
  <si>
    <t>SAN BLAS OTZACATIPAN</t>
  </si>
  <si>
    <t>TOLUCA DE LERDO</t>
  </si>
  <si>
    <t>México</t>
  </si>
  <si>
    <t>50230</t>
  </si>
  <si>
    <t>27/12/2025</t>
  </si>
  <si>
    <t>47100.06</t>
  </si>
  <si>
    <t>https://www.unsis.edu.mx/licitaciones/2025/drm/C_UNSIS_DRM_AD_39_2025.pdf</t>
  </si>
  <si>
    <t>BECBC0334</t>
  </si>
  <si>
    <t>https://www.unsis.edu.mx/licitaciones/2025/drm/A_UNSIS_DRM_AD_39_2025.pdf</t>
  </si>
  <si>
    <t>Los beneficiarios de esta Adquisición, son alumnos y profesores de la Universitaria.</t>
  </si>
  <si>
    <t>6924A3ACD9B6C39C382E0BBD7BDFE72D</t>
  </si>
  <si>
    <t>UNSIS/DRM/AD-40/2025</t>
  </si>
  <si>
    <t>42690371</t>
  </si>
  <si>
    <t>CONTRATACION DEL SERVICIO DE IMPERMEABILIZACIÓN POR TERMOFUSIÓN PARA MANTENIMIENTO DE LOS EDIFICIOS CETI Y MULTIDISCIPLINARIO DE LA UNIVERSIDAD DE LA SIERRA SUR.</t>
  </si>
  <si>
    <t>118524</t>
  </si>
  <si>
    <t>https://www.unsis.edu.mx/licitaciones/2025/drm/C_UNSIS_DRM_AD_40_2025.pdf</t>
  </si>
  <si>
    <t>BECBC0335</t>
  </si>
  <si>
    <t>https://www.unsis.edu.mx/licitaciones/2025/drm/A_UNSIS_DRM_AD_40_2025.pdf</t>
  </si>
  <si>
    <t>4812B8F9C401BB6E517A6CF2E4B8A51A</t>
  </si>
  <si>
    <t>UNSIS/DRM/AD-41/2025</t>
  </si>
  <si>
    <t>42690372</t>
  </si>
  <si>
    <t>ADQUISICIÓN DE SILLAS PARA EL USO EN LAS AULAS DE LA UNIVERSIDAD DE LA SIERRA SUR.</t>
  </si>
  <si>
    <t>SINGULAR STYLO S.A. DE C.V.</t>
  </si>
  <si>
    <t>SST100605KW0</t>
  </si>
  <si>
    <t>1221 A</t>
  </si>
  <si>
    <t>120454.4</t>
  </si>
  <si>
    <t>https://www.unsis.edu.mx/licitaciones/2025/drm/C_UNSIS_DRM_AD_41_2025.pdf</t>
  </si>
  <si>
    <t>BECBC0336</t>
  </si>
  <si>
    <t>https://www.unsis.edu.mx/licitaciones/2025/drm/A_UNSIS_DRM_AD_41_2025.pdf</t>
  </si>
  <si>
    <t>Los beneficiarios de esta Adquisición, son alumnos de la Universidad de la Sierra Sur</t>
  </si>
  <si>
    <t>Licitación pública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</si>
  <si>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</si>
  <si>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</si>
  <si>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</si>
  <si>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</si>
  <si>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</si>
  <si>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</si>
  <si>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</si>
  <si>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</si>
  <si>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</si>
  <si>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</si>
  <si>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</si>
  <si>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</si>
  <si>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</si>
  <si>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</si>
  <si>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</si>
  <si>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</si>
  <si>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</si>
  <si>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</si>
  <si>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</si>
  <si>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</si>
  <si>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</si>
  <si>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</si>
  <si>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</si>
  <si>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</si>
  <si>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</si>
  <si>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</si>
  <si>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</si>
  <si>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</si>
  <si>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</si>
  <si>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</si>
  <si>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</si>
  <si>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</si>
  <si>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</si>
  <si>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</si>
  <si>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</si>
  <si>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</si>
  <si>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</si>
  <si>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</si>
  <si>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</si>
  <si>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</si>
  <si>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</si>
  <si>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</si>
  <si>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</si>
  <si>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</si>
  <si>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</si>
  <si>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</si>
  <si>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</si>
  <si>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</si>
  <si>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</si>
  <si>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</si>
  <si>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</si>
  <si>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</si>
  <si>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</si>
  <si>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</si>
  <si>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</si>
  <si>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</si>
  <si>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</si>
  <si>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</si>
  <si>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</si>
  <si>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</si>
  <si>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</si>
  <si>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</si>
  <si>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</si>
  <si>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</si>
  <si>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</si>
  <si>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</si>
  <si>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</si>
  <si>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</si>
  <si>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</si>
  <si>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</si>
  <si>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</si>
  <si>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</si>
  <si>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</si>
  <si>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</si>
  <si>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</si>
  <si>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</si>
  <si>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</si>
  <si>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</si>
  <si>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</si>
  <si>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</si>
  <si>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</si>
  <si>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</si>
  <si>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</si>
  <si>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</si>
  <si>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</si>
  <si>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</si>
  <si>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</si>
  <si>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</si>
  <si>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Municipales</t>
  </si>
  <si>
    <t>En planeación</t>
  </si>
  <si>
    <t>En ejecución</t>
  </si>
  <si>
    <t>En finiquito</t>
  </si>
  <si>
    <t>79989</t>
  </si>
  <si>
    <t>79990</t>
  </si>
  <si>
    <t>79991</t>
  </si>
  <si>
    <t>79994</t>
  </si>
  <si>
    <t>79992</t>
  </si>
  <si>
    <t>79993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</si>
  <si>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</si>
  <si>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</si>
  <si>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</si>
  <si>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</si>
  <si>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</si>
  <si>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</si>
  <si>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574EA7700A7ECE3214D2FF669F4F8119</t>
  </si>
  <si>
    <t>574EA7700A7ECE328EFD245C770FB15E</t>
  </si>
  <si>
    <t>496C623CEE55745503E38ECB5F9F3FD4</t>
  </si>
  <si>
    <t>496C623CEE557455613300C5F72FD26D</t>
  </si>
  <si>
    <t>496C623CEE5574556ADD7ACB92CD12CE</t>
  </si>
  <si>
    <t>27249626E68A1790E2986C017D2721B5</t>
  </si>
  <si>
    <t>3E94C0E456553123939D5F01D7551770</t>
  </si>
  <si>
    <t>3E94C0E456553123463531E114496067</t>
  </si>
  <si>
    <t>3E94C0E456553123243A2E975BF8743E</t>
  </si>
  <si>
    <t>3E94C0E456553123FC257C8CFA51DC7E</t>
  </si>
  <si>
    <t>AA3D619846740D6CA178C31B979C0160</t>
  </si>
  <si>
    <t>AA3D619846740D6C5A9DA04B37A66E3B</t>
  </si>
  <si>
    <t>AA3D619846740D6CAEEEE2D8113EDD2A</t>
  </si>
  <si>
    <t>7FF6D87B4E69C979275BF5E48C99F417</t>
  </si>
  <si>
    <t>7FF6D87B4E69C9795BDD7CC6CD2892CE</t>
  </si>
  <si>
    <t>09069AFFD501508A41A53119D7226907</t>
  </si>
  <si>
    <t>09069AFFD501508A367CD7CC0C080293</t>
  </si>
  <si>
    <t>D6B3CCA7CD62A9E34767430F1B0393B6</t>
  </si>
  <si>
    <t>D6B3CCA7CD62A9E397AA09FBA0CA8272</t>
  </si>
  <si>
    <t>D6B3CCA7CD62A9E37022C351F84C630B</t>
  </si>
  <si>
    <t>D6B3CCA7CD62A9E301BBBF9B5A3A89E2</t>
  </si>
  <si>
    <t>F0157ED763E18B26B693D08B7D1548A8</t>
  </si>
  <si>
    <t>F0157ED763E18B267D6678A29609747D</t>
  </si>
  <si>
    <t>F0157ED763E18B264E9DF62490554118</t>
  </si>
  <si>
    <t>CD24A8A21857F1A29C7784D777962613</t>
  </si>
  <si>
    <t>CD24A8A21857F1A24CC168F8635C309F</t>
  </si>
  <si>
    <t>CD24A8A21857F1A253EA8AD8041B3DA8</t>
  </si>
  <si>
    <t>292BD6D9080953F99D8C93ED8FA95122</t>
  </si>
  <si>
    <t>C4635C23F2EBF9A6DE066C32F9BA5712</t>
  </si>
  <si>
    <t>C4635C23F2EBF9A641268E06654A7A2F</t>
  </si>
  <si>
    <t>C4635C23F2EBF9A6DCC63185C239A3EC</t>
  </si>
  <si>
    <t>1754F1ADD6EAA9BE17481175C0517000</t>
  </si>
  <si>
    <t>1754F1ADD6EAA9BE82240831233320E8</t>
  </si>
  <si>
    <t>1754F1ADD6EAA9BEE4A1E737713EA6DF</t>
  </si>
  <si>
    <t>1754F1ADD6EAA9BE8FF3CE511F784E04</t>
  </si>
  <si>
    <t>6BDFC5C340CA863F1B65F4691284A4D3</t>
  </si>
  <si>
    <t>6BDFC5C340CA863FD0663FCDC09A02F5</t>
  </si>
  <si>
    <t>6BDFC5C340CA863F021F4D5DDB5B4A95</t>
  </si>
  <si>
    <t>A9486D188B3451528B4C29421F97FE38</t>
  </si>
  <si>
    <t>A9486D188B34515208CE8C8771EAA9A8</t>
  </si>
  <si>
    <t>A9486D188B3451527BB7E057CC6A0986</t>
  </si>
  <si>
    <t>09069AFFD501508A54A980EB24534361</t>
  </si>
  <si>
    <t>78A3F5DA2BCB94B33181D9E0F0D1D4CB</t>
  </si>
  <si>
    <t>26855BF983D478B79ADD454E30FB2EB6</t>
  </si>
  <si>
    <t>26855BF983D478B7507C2A76053AA1CC</t>
  </si>
  <si>
    <t>26855BF983D478B7B11DC793DCDAF962</t>
  </si>
  <si>
    <t>SOLUCIONES TOTALES EN COMPUTACIÓN DE ANTEQUERA S. DE R.L. DE C.V.</t>
  </si>
  <si>
    <t>STC031108NN0</t>
  </si>
  <si>
    <t>26855BF983D478B7EE00D77F84972A22</t>
  </si>
  <si>
    <t>DISTRIBUIDORA GUROLE S.A DE C.V.</t>
  </si>
  <si>
    <t>DGU1011267U3</t>
  </si>
  <si>
    <t>3084200AA9C68789CCFBF690F49230B4</t>
  </si>
  <si>
    <t>3084200AA9C687897C2F2B4FEB74D245</t>
  </si>
  <si>
    <t>1146872931C37C8A7D40BF2AA0603553</t>
  </si>
  <si>
    <t>1146872931C37C8A7C1AC95BC76C92F4</t>
  </si>
  <si>
    <t>1146872931C37C8AC5D2AF03B36D2404</t>
  </si>
  <si>
    <t>9CDAEA16946940A16ED43173BF651060</t>
  </si>
  <si>
    <t>9CDAEA16946940A1DAB9B7E52822EB37</t>
  </si>
  <si>
    <t>9CDAEA16946940A1A20B0D5F3CEA9CED</t>
  </si>
  <si>
    <t>9CDAEA16946940A128F0AAA053BD623B</t>
  </si>
  <si>
    <t>C0C450530439A959147883A052832950</t>
  </si>
  <si>
    <t>C0C450530439A959C0F2178D64036383</t>
  </si>
  <si>
    <t>C0C450530439A959AAC68E004F4265B1</t>
  </si>
  <si>
    <t>78A3F5DA2BCB94B31F7D008AFE22CAFB</t>
  </si>
  <si>
    <t>78A3F5DA2BCB94B33655EFADBD8C30D6</t>
  </si>
  <si>
    <t>79995</t>
  </si>
  <si>
    <t>79996</t>
  </si>
  <si>
    <t>79997</t>
  </si>
  <si>
    <t>80000</t>
  </si>
  <si>
    <t>79998</t>
  </si>
  <si>
    <t>79999</t>
  </si>
  <si>
    <t>Registro Federal de Contribuyentes (RFC) de las personas físicas o morales que presentaron una proposición u oferta</t>
  </si>
  <si>
    <t>574EA7700A7ECE32A29B602C08FA3B6D</t>
  </si>
  <si>
    <t>574EA7700A7ECE32525373241CD7CBA9</t>
  </si>
  <si>
    <t>574EA7700A7ECE32FDABD780782C293E</t>
  </si>
  <si>
    <t>496C623CEE557455B3A586CEDD3CA4A4</t>
  </si>
  <si>
    <t>496C623CEE55745577FFF08A37E57A5F</t>
  </si>
  <si>
    <t>27249626E68A1790226CA40E1628397A</t>
  </si>
  <si>
    <t>3E94C0E456553123FA340F9CBF408FD3</t>
  </si>
  <si>
    <t>3E94C0E456553123C8184AD47BC39203</t>
  </si>
  <si>
    <t>3E94C0E456553123D4E8A4FE12B1CDFE</t>
  </si>
  <si>
    <t>AA3D619846740D6C10D4DF84AEEFB726</t>
  </si>
  <si>
    <t>AA3D619846740D6C51C75285311BA17A</t>
  </si>
  <si>
    <t>AA3D619846740D6C8566EC48FAFA3981</t>
  </si>
  <si>
    <t>AA3D619846740D6C11895D83B786912A</t>
  </si>
  <si>
    <t>7FF6D87B4E69C97972620970A479A2C4</t>
  </si>
  <si>
    <t>7FF6D87B4E69C979C11ACDBA5760E129</t>
  </si>
  <si>
    <t>09069AFFD501508A4FDCF582A1B9CC09</t>
  </si>
  <si>
    <t>09069AFFD501508ACD1B6828B6C3C129</t>
  </si>
  <si>
    <t>D6B3CCA7CD62A9E37D3D929E7734FDD8</t>
  </si>
  <si>
    <t>D6B3CCA7CD62A9E3158E7C0470A00251</t>
  </si>
  <si>
    <t>D6B3CCA7CD62A9E3F273EB2B94CC5368</t>
  </si>
  <si>
    <t>F0157ED763E18B26CE6716A635691591</t>
  </si>
  <si>
    <t>F0157ED763E18B264B5AF6AD7DF862E9</t>
  </si>
  <si>
    <t>F0157ED763E18B268AFB4DA5B7984C37</t>
  </si>
  <si>
    <t>F0157ED763E18B266E542AAE476614D1</t>
  </si>
  <si>
    <t>CD24A8A21857F1A25079F5E2C94CC4F2</t>
  </si>
  <si>
    <t>CD24A8A21857F1A2DB110D6BDFC4031D</t>
  </si>
  <si>
    <t>CD24A8A21857F1A206369F38EE7558E1</t>
  </si>
  <si>
    <t>292BD6D9080953F98BEC835AC2FA7588</t>
  </si>
  <si>
    <t>C4635C23F2EBF9A617D5B357AE1B072B</t>
  </si>
  <si>
    <t>C4635C23F2EBF9A65F89801CBE69ADC9</t>
  </si>
  <si>
    <t>C4635C23F2EBF9A64B61A6E1D3F8E7BA</t>
  </si>
  <si>
    <t>1754F1ADD6EAA9BE873AE6F0470BAAF2</t>
  </si>
  <si>
    <t>1754F1ADD6EAA9BEA526482EC67365FA</t>
  </si>
  <si>
    <t>1754F1ADD6EAA9BE5709393694C18994</t>
  </si>
  <si>
    <t>6BDFC5C340CA863F3294CFDD099D6203</t>
  </si>
  <si>
    <t>6BDFC5C340CA863F36691058F1F56079</t>
  </si>
  <si>
    <t>6BDFC5C340CA863FCBA889864A277604</t>
  </si>
  <si>
    <t>6BDFC5C340CA863F253BA7164A960F74</t>
  </si>
  <si>
    <t>A9486D188B345152FFFACED42DF38B47</t>
  </si>
  <si>
    <t>A9486D188B345152BD763F59973A586E</t>
  </si>
  <si>
    <t>A9486D188B3451521E84B6B9F6F87A92</t>
  </si>
  <si>
    <t>09069AFFD501508A6201E2E7EF31CF70</t>
  </si>
  <si>
    <t>78A3F5DA2BCB94B3EB082CC30C86B2C0</t>
  </si>
  <si>
    <t>26855BF983D478B7D5D6FE0295FA9294</t>
  </si>
  <si>
    <t>26855BF983D478B75B854A7A96074BE6</t>
  </si>
  <si>
    <t>26855BF983D478B70D31183E75D70FA6</t>
  </si>
  <si>
    <t>26855BF983D478B7E9D9F5734E2D0E28</t>
  </si>
  <si>
    <t>3084200AA9C6878982A186483920656A</t>
  </si>
  <si>
    <t>3084200AA9C687890F56727D092A565F</t>
  </si>
  <si>
    <t>1146872931C37C8A8DC4F01393DB98A0</t>
  </si>
  <si>
    <t>1146872931C37C8AD272EEEFDD841AAF</t>
  </si>
  <si>
    <t>1146872931C37C8A25B36D57C29C1D47</t>
  </si>
  <si>
    <t>9CDAEA16946940A1C5DC8F2315EBA8FF</t>
  </si>
  <si>
    <t>9CDAEA16946940A168D72511D10C5224</t>
  </si>
  <si>
    <t>9CDAEA16946940A184BB9D8EE0CCDA3F</t>
  </si>
  <si>
    <t>C0C450530439A959FA432D1647403D8E</t>
  </si>
  <si>
    <t>C0C450530439A9590C6370609BFFA89F</t>
  </si>
  <si>
    <t>C0C450530439A959FED67874472AF949</t>
  </si>
  <si>
    <t>C0C450530439A959F1DC99E5D75316FC</t>
  </si>
  <si>
    <t>78A3F5DA2BCB94B369DC5155AB7FFA74</t>
  </si>
  <si>
    <t>78A3F5DA2BCB94B393889670A7BFA386</t>
  </si>
  <si>
    <t>80001</t>
  </si>
  <si>
    <t>80002</t>
  </si>
  <si>
    <t>80003</t>
  </si>
  <si>
    <t>80006</t>
  </si>
  <si>
    <t>80004</t>
  </si>
  <si>
    <t>80005</t>
  </si>
  <si>
    <t>Registro Federal de Contribuyantes (RFC) de las personas físicas o morales participantes en la junta de aclaraciones</t>
  </si>
  <si>
    <t>80007</t>
  </si>
  <si>
    <t>80008</t>
  </si>
  <si>
    <t>80009</t>
  </si>
  <si>
    <t>80012</t>
  </si>
  <si>
    <t>80011</t>
  </si>
  <si>
    <t>80010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</si>
  <si>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</si>
  <si>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</si>
  <si>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</si>
  <si>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</si>
  <si>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</si>
  <si>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80D29C0BC3B1E14C3829C5AF9F119929</t>
  </si>
  <si>
    <t>ERICK ALEXIS</t>
  </si>
  <si>
    <t>OCHOA</t>
  </si>
  <si>
    <t>VALENCIA</t>
  </si>
  <si>
    <t>OOVE7610162H5</t>
  </si>
  <si>
    <t>Vice-Rector de Administración de la Universidad de la Sierra Sur</t>
  </si>
  <si>
    <t>80D29C0BC3B1E14C0CFFB421F18ADFFF</t>
  </si>
  <si>
    <t>JUAN CARLOS</t>
  </si>
  <si>
    <t>REYES</t>
  </si>
  <si>
    <t>HERJ860720L78</t>
  </si>
  <si>
    <t>Jefe del Departamento de Recursos Materiales</t>
  </si>
  <si>
    <t>80D29C0BC3B1E14C5D7361D6EDB850BD</t>
  </si>
  <si>
    <t>BRENDA SHANTAL</t>
  </si>
  <si>
    <t>JUAREZ</t>
  </si>
  <si>
    <t>Representante de la Secretaria de Honestidad, Transparencia y Función Pública</t>
  </si>
  <si>
    <t>79987</t>
  </si>
  <si>
    <t>79988</t>
  </si>
  <si>
    <t>79986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</si>
  <si>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</si>
  <si>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</si>
  <si>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</si>
  <si>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80013</t>
  </si>
  <si>
    <t>Partida Presupuestal</t>
  </si>
  <si>
    <t>574EA7700A7ECE3203CF68C27C406D71</t>
  </si>
  <si>
    <t>236. MEDICINAS Y PRODUCTOS FARMACÉUTICOS</t>
  </si>
  <si>
    <t>574EA7700A7ECE320D41A2898D1F0E42</t>
  </si>
  <si>
    <t>574EA7700A7ECE329CC2C17CC7CA82A9</t>
  </si>
  <si>
    <t>496C623CEE5574553C88B68AC90D54F9</t>
  </si>
  <si>
    <t>231. ARTÍCULOS METÁLICOS PARA LA
CONSTRUCCIÓN</t>
  </si>
  <si>
    <t>496C623CEE557455EF3F9F5ECDAFE4B5</t>
  </si>
  <si>
    <t>230. MATERIAL ELÉCTRICO Y ELECTRÓNICO</t>
  </si>
  <si>
    <t>27249626E68A1790A1C39600F6E9AE1D</t>
  </si>
  <si>
    <t>352- INSTALACIÓN, MANTENIMIENTO Y REPARACION DE EQUIPO E INSTRUMENTAL MÉDICO Y DE LABORATORIO</t>
  </si>
  <si>
    <t>3E94C0E4565531233633D42B69A2812B</t>
  </si>
  <si>
    <t>201.  MATERIALES, ÚTILES Y EQUIPOS MENORES DE OFICINA</t>
  </si>
  <si>
    <t>3E94C0E4565531236B51AD64AE10BE53</t>
  </si>
  <si>
    <t>408. OTROS SERVICIOS</t>
  </si>
  <si>
    <t>3E94C0E45655312321FA09250D4BC161</t>
  </si>
  <si>
    <t>321-SERVICIOS LEGALES, DE CONTABILIDAD, AUDITORÍA Y RELACIONADOS</t>
  </si>
  <si>
    <t>AA3D619846740D6CB399D8554CE73C17</t>
  </si>
  <si>
    <t>230.  MATERIAL ELÉCTRICO Y ELECTRÓNICO</t>
  </si>
  <si>
    <t>AA3D619846740D6CD7794A7E40B51883</t>
  </si>
  <si>
    <t>207. MATERIAL DE LIMPIEZA</t>
  </si>
  <si>
    <t>AA3D619846740D6CF63CB7863A1A525D</t>
  </si>
  <si>
    <t>7FF6D87B4E69C9799AD787E4F0E2295E</t>
  </si>
  <si>
    <t>225.  PRODUCTOS MINERALES NO METÁLICOS /226. CEMENTOS Y PRODUCTOS DE CONCRETO /231. ARTICULOS METALICOS PARA LA CONSTRUCCION</t>
  </si>
  <si>
    <t>7FF6D87B4E69C9795EBD3D75EE228773</t>
  </si>
  <si>
    <t>7FF6D87B4E69C979ED31F659B10BA3C4</t>
  </si>
  <si>
    <t>09069AFFD501508A19CFF6C3AEF60FDC</t>
  </si>
  <si>
    <t>231. ARTICULOS METALICOS PARA LA CONSTRUCCION</t>
  </si>
  <si>
    <t>09069AFFD501508AC1AE7176E968B04F</t>
  </si>
  <si>
    <t>225. PRODUCTOS MINERALES NO METALICOS</t>
  </si>
  <si>
    <t>D6B3CCA7CD62A9E301C9C47444FD817C</t>
  </si>
  <si>
    <t>D6B3CCA7CD62A9E3FCF7AD698736B344</t>
  </si>
  <si>
    <t>206.  MATERIALES IMPRESOS E INFORMACIÓN
DIGITAL</t>
  </si>
  <si>
    <t>D6B3CCA7CD62A9E38C73D59C688AE8EA</t>
  </si>
  <si>
    <t>231. ARTICULOS METALICOS PARA LA CONSTRUCCION;  239.FIBRAS SINTÉTETICAS, HULES, PLÁSTICOS Y DERIVADOS; 228. MADERA Y PRODUCTOS DE MADERA;</t>
  </si>
  <si>
    <t>F0157ED763E18B26E1109BC735DDB937</t>
  </si>
  <si>
    <t>226. CEMENTOS Y PRODUCTOS DE CONCRETO; 231. ARTICULOS METALICOS PARA LA CONSTRUCCION;</t>
  </si>
  <si>
    <t>F0157ED763E18B26E21187C69F727AD7</t>
  </si>
  <si>
    <t>231. ARTICULOS METALICOS PARA LA CONSTRUCCION;  239.FIBRAS SINTÉTETICAS, HULES, PLÁSTICOS Y DERIVADOS; 229.VIDRIO Y PORDUCTOS DE VIDRIO</t>
  </si>
  <si>
    <t>F0157ED763E18B264BB660B062EFD9B3</t>
  </si>
  <si>
    <t>CD24A8A21857F1A27B2EA6D1D83207C3</t>
  </si>
  <si>
    <t>226. CEMENTOS Y PRODUCTOS DE CONCRETO; 225. PRODUCTOS MINERALES NO METALICOS; 231. ARTICULOS METALICOS PARA LA CONSTRUCCION;</t>
  </si>
  <si>
    <t>CD24A8A21857F1A2FEC2C0DE3F30F69B</t>
  </si>
  <si>
    <t>CD24A8A21857F1A22BED626611DAF819</t>
  </si>
  <si>
    <t>209.MATERIALES Y SUMINISTROS PARA PLANTELES EDUCATIVOS</t>
  </si>
  <si>
    <t>CD24A8A21857F1A28E02751F7CF72287</t>
  </si>
  <si>
    <t>C4635C23F2EBF9A6C6546749B64AE517</t>
  </si>
  <si>
    <t>347. CONSERVACIÓN Y MANTENIMIENTO MENOR DE INMUEBLES</t>
  </si>
  <si>
    <t>C4635C23F2EBF9A68733471FCC5CE164</t>
  </si>
  <si>
    <t>C4635C23F2EBF9A6CE70D5000704FC6D</t>
  </si>
  <si>
    <t>C4635C23F2EBF9A6BFF2B6ACE5012A6F</t>
  </si>
  <si>
    <t>1754F1ADD6EAA9BE222E5F82ED52664A</t>
  </si>
  <si>
    <t>351. INSTALACIÓN, MANTENIMIENTO Y 
REPARACIÓN DE EQUIPO DE 
CÓMPUTO Y TECNOLOGÍA DE LA 
INFORMACIÓN</t>
  </si>
  <si>
    <t>1754F1ADD6EAA9BE8C11270CDDD0B120</t>
  </si>
  <si>
    <t>1754F1ADD6EAA9BE9C6808029BEBFF71</t>
  </si>
  <si>
    <t>6BDFC5C340CA863FE806C201031C6D48</t>
  </si>
  <si>
    <t>452. BECAS PARA ESTUDIANTES</t>
  </si>
  <si>
    <t>6BDFC5C340CA863F56C2E984F64C9727</t>
  </si>
  <si>
    <t>230. MATERIAL ELECTRICO Y ELECTRONICO</t>
  </si>
  <si>
    <t>6BDFC5C340CA863FEC9F7E6E4D737F71</t>
  </si>
  <si>
    <t>A9486D188B345152E0E1B3BD9FD701F9</t>
  </si>
  <si>
    <t>A9486D188B345152B24B7F009E4E94DD</t>
  </si>
  <si>
    <t>233. MATERIALES Y ARTICULOS PARA CONSTRUCCION Y REPARACIÓN.</t>
  </si>
  <si>
    <t>A9486D188B34515286FA39A54488C7E6</t>
  </si>
  <si>
    <t>205. MATERIALES, UTILES Y EQUIPOS MENORES DE TENCOLOGIAS DE LA INFORMACIÓN Y COMUNICACIONES.</t>
  </si>
  <si>
    <t>A9486D188B345152AA851790646434C7</t>
  </si>
  <si>
    <t>09069AFFD501508A14EE8B041EDD2FF7</t>
  </si>
  <si>
    <t>78A3F5DA2BCB94B396429A27A882E4D6</t>
  </si>
  <si>
    <t>201. MATERIALES, ÚTILES Y EQUIPOS MENORES DE OFICINA</t>
  </si>
  <si>
    <t>26855BF983D478B7BCC7AEBA1648F2EB</t>
  </si>
  <si>
    <t>233. MATERIALES Y ARTÍCULOS PARA
CONSTRUCCIÓN Y REPARACIÓN</t>
  </si>
  <si>
    <t>26855BF983D478B7F523BBFC0D7E1B90</t>
  </si>
  <si>
    <t>507-EQUIPO DE CÓMPUTO Y TECNOLOGÍA DE LA INFORMACIÓN; 509-EQUIPO AUDIOVISUAL Y 512-CÁMARAS FOTOGRÁFICAS Y DE VIDEO</t>
  </si>
  <si>
    <t>3084200AA9C68789B5573E683C2FE514</t>
  </si>
  <si>
    <t>352.INSTALACIÓN, MANTENIMIENTO Y REPARACIÓN DE EQUIPO E INSTRUMENTAL MÉDICO Y DE LABORATORIO</t>
  </si>
  <si>
    <t>1146872931C37C8A15DE2D49BA4C44FA</t>
  </si>
  <si>
    <t>1146872931C37C8A6D8AAD09794EF0B3</t>
  </si>
  <si>
    <t>1146872931C37C8AE918EA3C6FCC1664</t>
  </si>
  <si>
    <t>1146872931C37C8A22F65ADDAFA36C6D</t>
  </si>
  <si>
    <t>322. SERVICIOS DE DISEÑO, ARQUITECTURA, INGENIERÍA Y ACTIVIDADES RELACIONADAS.</t>
  </si>
  <si>
    <t>9CDAEA16946940A1D12CB2448C110309</t>
  </si>
  <si>
    <t>230. MATERIAL ELECTRICO Y ELECTRONICO.</t>
  </si>
  <si>
    <t>9CDAEA16946940A1A598E8DA2F571C20</t>
  </si>
  <si>
    <t>9CDAEA16946940A19BE332FF27B63476</t>
  </si>
  <si>
    <t>C0C450530439A959850E99643FDD0963</t>
  </si>
  <si>
    <t>C0C450530439A959D42B119CDCCD863A</t>
  </si>
  <si>
    <t>C0C450530439A959517F70FD28CFEBE8</t>
  </si>
  <si>
    <t>78A3F5DA2BCB94B3FFAB56F2A76354A9</t>
  </si>
  <si>
    <t>78A3F5DA2BCB94B3FB1E039C474995C5</t>
  </si>
  <si>
    <t>78A3F5DA2BCB94B314925FD6A4DFC8D3</t>
  </si>
  <si>
    <t>80014</t>
  </si>
  <si>
    <t>80015</t>
  </si>
  <si>
    <t>80016</t>
  </si>
  <si>
    <t>80017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</si>
  <si>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</si>
  <si>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</si>
  <si>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</si>
  <si>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</si>
  <si>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09069AFFD501508AACC352C576513B8A</t>
  </si>
  <si>
    <t>CONVENIO DE TERMINACIÓN ANTICIPADA DEL CONTRATO NÚMERO UNSIS/DRM/AD-19/2025</t>
  </si>
  <si>
    <t>3084200AA9C68789C7FD9F3EFA57A71E</t>
  </si>
  <si>
    <t>Modificar LA CLÁUSULA PRIMERA. 
OBJETO DEL CONTRATO.</t>
  </si>
  <si>
    <t>22/10/2025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</si>
</sst>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06.80078125" customWidth="true" bestFit="true"/>
    <col min="11" max="11" width="60.59765625" customWidth="true" bestFit="true"/>
    <col min="12" max="12" width="42.16015625" customWidth="true" bestFit="true"/>
    <col min="13" max="13" width="60.63671875" customWidth="true" bestFit="true"/>
    <col min="14" max="14" width="32.5703125" customWidth="true" bestFit="true"/>
    <col min="15" max="15" width="218.894531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65.890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255.0" customWidth="true" bestFit="true"/>
    <col min="50" max="50" width="38.3984375" customWidth="true" bestFit="true"/>
    <col min="51" max="51" width="38.398437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36.4140625" customWidth="true" bestFit="true"/>
    <col min="63" max="63" width="218.89453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8.1484375" customWidth="true" bestFit="true"/>
    <col min="86" max="86" width="73.1796875" customWidth="true" bestFit="true"/>
    <col min="87" max="87" width="20.015625" customWidth="true" bestFit="true"/>
    <col min="88" max="88" width="154.320312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200</v>
      </c>
      <c r="O8" t="s" s="4">
        <v>202</v>
      </c>
      <c r="P8" t="s" s="4">
        <v>201</v>
      </c>
      <c r="Q8" t="s" s="4">
        <v>200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204</v>
      </c>
      <c r="Z8" t="s" s="4">
        <v>205</v>
      </c>
      <c r="AA8" t="s" s="4">
        <v>206</v>
      </c>
      <c r="AB8" t="s" s="4">
        <v>200</v>
      </c>
      <c r="AC8" t="s" s="4">
        <v>201</v>
      </c>
      <c r="AD8" t="s" s="4">
        <v>207</v>
      </c>
      <c r="AE8" t="s" s="4">
        <v>208</v>
      </c>
      <c r="AF8" t="s" s="4">
        <v>209</v>
      </c>
      <c r="AG8" t="s" s="4">
        <v>210</v>
      </c>
      <c r="AH8" t="s" s="4">
        <v>200</v>
      </c>
      <c r="AI8" t="s" s="4">
        <v>211</v>
      </c>
      <c r="AJ8" t="s" s="4">
        <v>212</v>
      </c>
      <c r="AK8" t="s" s="4">
        <v>213</v>
      </c>
      <c r="AL8" t="s" s="4">
        <v>214</v>
      </c>
      <c r="AM8" t="s" s="4">
        <v>215</v>
      </c>
      <c r="AN8" t="s" s="4">
        <v>214</v>
      </c>
      <c r="AO8" t="s" s="4">
        <v>216</v>
      </c>
      <c r="AP8" t="s" s="4">
        <v>217</v>
      </c>
      <c r="AQ8" t="s" s="4">
        <v>218</v>
      </c>
      <c r="AR8" t="s" s="4">
        <v>200</v>
      </c>
      <c r="AS8" t="s" s="4">
        <v>200</v>
      </c>
      <c r="AT8" t="s" s="4">
        <v>200</v>
      </c>
      <c r="AU8" t="s" s="4">
        <v>200</v>
      </c>
      <c r="AV8" t="s" s="4">
        <v>219</v>
      </c>
      <c r="AW8" t="s" s="4">
        <v>220</v>
      </c>
      <c r="AX8" t="s" s="4">
        <v>221</v>
      </c>
      <c r="AY8" t="s" s="4">
        <v>221</v>
      </c>
      <c r="AZ8" t="s" s="4">
        <v>200</v>
      </c>
      <c r="BA8" t="s" s="4">
        <v>200</v>
      </c>
      <c r="BB8" t="s" s="4">
        <v>200</v>
      </c>
      <c r="BC8" t="s" s="4">
        <v>200</v>
      </c>
      <c r="BD8" t="s" s="4">
        <v>200</v>
      </c>
      <c r="BE8" t="s" s="4">
        <v>200</v>
      </c>
      <c r="BF8" t="s" s="4">
        <v>200</v>
      </c>
      <c r="BG8" t="s" s="4">
        <v>200</v>
      </c>
      <c r="BH8" t="s" s="4">
        <v>222</v>
      </c>
      <c r="BI8" t="s" s="4">
        <v>200</v>
      </c>
      <c r="BJ8" t="s" s="4">
        <v>223</v>
      </c>
      <c r="BK8" t="s" s="4">
        <v>202</v>
      </c>
      <c r="BL8" t="s" s="4">
        <v>200</v>
      </c>
      <c r="BM8" t="s" s="4">
        <v>200</v>
      </c>
      <c r="BN8" t="s" s="4">
        <v>200</v>
      </c>
      <c r="BO8" t="s" s="4">
        <v>200</v>
      </c>
      <c r="BP8" t="s" s="4">
        <v>200</v>
      </c>
      <c r="BQ8" t="s" s="4">
        <v>201</v>
      </c>
      <c r="BR8" t="s" s="4">
        <v>224</v>
      </c>
      <c r="BS8" t="s" s="4">
        <v>225</v>
      </c>
      <c r="BT8" t="s" s="4">
        <v>226</v>
      </c>
      <c r="BU8" t="s" s="4">
        <v>200</v>
      </c>
      <c r="BV8" t="s" s="4">
        <v>200</v>
      </c>
      <c r="BW8" t="s" s="4">
        <v>200</v>
      </c>
      <c r="BX8" t="s" s="4">
        <v>200</v>
      </c>
      <c r="BY8" t="s" s="4">
        <v>200</v>
      </c>
      <c r="BZ8" t="s" s="4">
        <v>198</v>
      </c>
      <c r="CA8" t="s" s="4">
        <v>201</v>
      </c>
      <c r="CB8" t="s" s="4">
        <v>227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228</v>
      </c>
      <c r="CI8" t="s" s="4">
        <v>229</v>
      </c>
      <c r="CJ8" t="s" s="4">
        <v>230</v>
      </c>
    </row>
    <row r="9" ht="45.0" customHeight="true">
      <c r="A9" t="s" s="4">
        <v>231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232</v>
      </c>
      <c r="I9" t="s" s="4">
        <v>198</v>
      </c>
      <c r="J9" t="s" s="4">
        <v>199</v>
      </c>
      <c r="K9" t="s" s="4">
        <v>200</v>
      </c>
      <c r="L9" t="s" s="4">
        <v>233</v>
      </c>
      <c r="M9" t="s" s="4">
        <v>200</v>
      </c>
      <c r="N9" t="s" s="4">
        <v>200</v>
      </c>
      <c r="O9" t="s" s="4">
        <v>202</v>
      </c>
      <c r="P9" t="s" s="4">
        <v>233</v>
      </c>
      <c r="Q9" t="s" s="4">
        <v>200</v>
      </c>
      <c r="R9" t="s" s="4">
        <v>233</v>
      </c>
      <c r="S9" t="s" s="4">
        <v>233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234</v>
      </c>
      <c r="Y9" t="s" s="4">
        <v>235</v>
      </c>
      <c r="Z9" t="s" s="4">
        <v>236</v>
      </c>
      <c r="AA9" t="s" s="4">
        <v>206</v>
      </c>
      <c r="AB9" t="s" s="4">
        <v>200</v>
      </c>
      <c r="AC9" t="s" s="4">
        <v>233</v>
      </c>
      <c r="AD9" t="s" s="4">
        <v>237</v>
      </c>
      <c r="AE9" t="s" s="4">
        <v>208</v>
      </c>
      <c r="AF9" t="s" s="4">
        <v>238</v>
      </c>
      <c r="AG9" t="s" s="4">
        <v>239</v>
      </c>
      <c r="AH9" t="s" s="4">
        <v>200</v>
      </c>
      <c r="AI9" t="s" s="4">
        <v>211</v>
      </c>
      <c r="AJ9" t="s" s="4">
        <v>240</v>
      </c>
      <c r="AK9" t="s" s="4">
        <v>213</v>
      </c>
      <c r="AL9" t="s" s="4">
        <v>241</v>
      </c>
      <c r="AM9" t="s" s="4">
        <v>242</v>
      </c>
      <c r="AN9" t="s" s="4">
        <v>241</v>
      </c>
      <c r="AO9" t="s" s="4">
        <v>216</v>
      </c>
      <c r="AP9" t="s" s="4">
        <v>217</v>
      </c>
      <c r="AQ9" t="s" s="4">
        <v>243</v>
      </c>
      <c r="AR9" t="s" s="4">
        <v>200</v>
      </c>
      <c r="AS9" t="s" s="4">
        <v>200</v>
      </c>
      <c r="AT9" t="s" s="4">
        <v>200</v>
      </c>
      <c r="AU9" t="s" s="4">
        <v>200</v>
      </c>
      <c r="AV9" t="s" s="4">
        <v>219</v>
      </c>
      <c r="AW9" t="s" s="4">
        <v>220</v>
      </c>
      <c r="AX9" t="s" s="4">
        <v>221</v>
      </c>
      <c r="AY9" t="s" s="4">
        <v>221</v>
      </c>
      <c r="AZ9" t="s" s="4">
        <v>200</v>
      </c>
      <c r="BA9" t="s" s="4">
        <v>200</v>
      </c>
      <c r="BB9" t="s" s="4">
        <v>200</v>
      </c>
      <c r="BC9" t="s" s="4">
        <v>200</v>
      </c>
      <c r="BD9" t="s" s="4">
        <v>200</v>
      </c>
      <c r="BE9" t="s" s="4">
        <v>200</v>
      </c>
      <c r="BF9" t="s" s="4">
        <v>200</v>
      </c>
      <c r="BG9" t="s" s="4">
        <v>200</v>
      </c>
      <c r="BH9" t="s" s="4">
        <v>222</v>
      </c>
      <c r="BI9" t="s" s="4">
        <v>200</v>
      </c>
      <c r="BJ9" t="s" s="4">
        <v>223</v>
      </c>
      <c r="BK9" t="s" s="4">
        <v>202</v>
      </c>
      <c r="BL9" t="s" s="4">
        <v>200</v>
      </c>
      <c r="BM9" t="s" s="4">
        <v>200</v>
      </c>
      <c r="BN9" t="s" s="4">
        <v>200</v>
      </c>
      <c r="BO9" t="s" s="4">
        <v>200</v>
      </c>
      <c r="BP9" t="s" s="4">
        <v>200</v>
      </c>
      <c r="BQ9" t="s" s="4">
        <v>233</v>
      </c>
      <c r="BR9" t="s" s="4">
        <v>224</v>
      </c>
      <c r="BS9" t="s" s="4">
        <v>244</v>
      </c>
      <c r="BT9" t="s" s="4">
        <v>226</v>
      </c>
      <c r="BU9" t="s" s="4">
        <v>200</v>
      </c>
      <c r="BV9" t="s" s="4">
        <v>200</v>
      </c>
      <c r="BW9" t="s" s="4">
        <v>200</v>
      </c>
      <c r="BX9" t="s" s="4">
        <v>200</v>
      </c>
      <c r="BY9" t="s" s="4">
        <v>200</v>
      </c>
      <c r="BZ9" t="s" s="4">
        <v>198</v>
      </c>
      <c r="CA9" t="s" s="4">
        <v>233</v>
      </c>
      <c r="CB9" t="s" s="4">
        <v>227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228</v>
      </c>
      <c r="CI9" t="s" s="4">
        <v>229</v>
      </c>
      <c r="CJ9" t="s" s="4">
        <v>230</v>
      </c>
    </row>
    <row r="10" ht="45.0" customHeight="true">
      <c r="A10" t="s" s="4">
        <v>245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246</v>
      </c>
      <c r="I10" t="s" s="4">
        <v>198</v>
      </c>
      <c r="J10" t="s" s="4">
        <v>199</v>
      </c>
      <c r="K10" t="s" s="4">
        <v>200</v>
      </c>
      <c r="L10" t="s" s="4">
        <v>247</v>
      </c>
      <c r="M10" t="s" s="4">
        <v>200</v>
      </c>
      <c r="N10" t="s" s="4">
        <v>200</v>
      </c>
      <c r="O10" t="s" s="4">
        <v>202</v>
      </c>
      <c r="P10" t="s" s="4">
        <v>247</v>
      </c>
      <c r="Q10" t="s" s="4">
        <v>200</v>
      </c>
      <c r="R10" t="s" s="4">
        <v>247</v>
      </c>
      <c r="S10" t="s" s="4">
        <v>247</v>
      </c>
      <c r="T10" t="s" s="4">
        <v>200</v>
      </c>
      <c r="U10" t="s" s="4">
        <v>200</v>
      </c>
      <c r="V10" t="s" s="4">
        <v>200</v>
      </c>
      <c r="W10" t="s" s="4">
        <v>200</v>
      </c>
      <c r="X10" t="s" s="4">
        <v>248</v>
      </c>
      <c r="Y10" t="s" s="4">
        <v>249</v>
      </c>
      <c r="Z10" t="s" s="4">
        <v>204</v>
      </c>
      <c r="AA10" t="s" s="4">
        <v>206</v>
      </c>
      <c r="AB10" t="s" s="4">
        <v>200</v>
      </c>
      <c r="AC10" t="s" s="4">
        <v>247</v>
      </c>
      <c r="AD10" t="s" s="4">
        <v>250</v>
      </c>
      <c r="AE10" t="s" s="4">
        <v>208</v>
      </c>
      <c r="AF10" t="s" s="4">
        <v>251</v>
      </c>
      <c r="AG10" t="s" s="4">
        <v>252</v>
      </c>
      <c r="AH10" t="s" s="4">
        <v>200</v>
      </c>
      <c r="AI10" t="s" s="4">
        <v>211</v>
      </c>
      <c r="AJ10" t="s" s="4">
        <v>240</v>
      </c>
      <c r="AK10" t="s" s="4">
        <v>213</v>
      </c>
      <c r="AL10" t="s" s="4">
        <v>241</v>
      </c>
      <c r="AM10" t="s" s="4">
        <v>242</v>
      </c>
      <c r="AN10" t="s" s="4">
        <v>241</v>
      </c>
      <c r="AO10" t="s" s="4">
        <v>216</v>
      </c>
      <c r="AP10" t="s" s="4">
        <v>217</v>
      </c>
      <c r="AQ10" t="s" s="4">
        <v>243</v>
      </c>
      <c r="AR10" t="s" s="4">
        <v>200</v>
      </c>
      <c r="AS10" t="s" s="4">
        <v>200</v>
      </c>
      <c r="AT10" t="s" s="4">
        <v>200</v>
      </c>
      <c r="AU10" t="s" s="4">
        <v>200</v>
      </c>
      <c r="AV10" t="s" s="4">
        <v>219</v>
      </c>
      <c r="AW10" t="s" s="4">
        <v>220</v>
      </c>
      <c r="AX10" t="s" s="4">
        <v>221</v>
      </c>
      <c r="AY10" t="s" s="4">
        <v>221</v>
      </c>
      <c r="AZ10" t="s" s="4">
        <v>200</v>
      </c>
      <c r="BA10" t="s" s="4">
        <v>200</v>
      </c>
      <c r="BB10" t="s" s="4">
        <v>200</v>
      </c>
      <c r="BC10" t="s" s="4">
        <v>200</v>
      </c>
      <c r="BD10" t="s" s="4">
        <v>200</v>
      </c>
      <c r="BE10" t="s" s="4">
        <v>200</v>
      </c>
      <c r="BF10" t="s" s="4">
        <v>200</v>
      </c>
      <c r="BG10" t="s" s="4">
        <v>200</v>
      </c>
      <c r="BH10" t="s" s="4">
        <v>222</v>
      </c>
      <c r="BI10" t="s" s="4">
        <v>200</v>
      </c>
      <c r="BJ10" t="s" s="4">
        <v>223</v>
      </c>
      <c r="BK10" t="s" s="4">
        <v>202</v>
      </c>
      <c r="BL10" t="s" s="4">
        <v>200</v>
      </c>
      <c r="BM10" t="s" s="4">
        <v>200</v>
      </c>
      <c r="BN10" t="s" s="4">
        <v>200</v>
      </c>
      <c r="BO10" t="s" s="4">
        <v>200</v>
      </c>
      <c r="BP10" t="s" s="4">
        <v>200</v>
      </c>
      <c r="BQ10" t="s" s="4">
        <v>247</v>
      </c>
      <c r="BR10" t="s" s="4">
        <v>224</v>
      </c>
      <c r="BS10" t="s" s="4">
        <v>253</v>
      </c>
      <c r="BT10" t="s" s="4">
        <v>226</v>
      </c>
      <c r="BU10" t="s" s="4">
        <v>200</v>
      </c>
      <c r="BV10" t="s" s="4">
        <v>200</v>
      </c>
      <c r="BW10" t="s" s="4">
        <v>200</v>
      </c>
      <c r="BX10" t="s" s="4">
        <v>200</v>
      </c>
      <c r="BY10" t="s" s="4">
        <v>200</v>
      </c>
      <c r="BZ10" t="s" s="4">
        <v>198</v>
      </c>
      <c r="CA10" t="s" s="4">
        <v>247</v>
      </c>
      <c r="CB10" t="s" s="4">
        <v>227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228</v>
      </c>
      <c r="CI10" t="s" s="4">
        <v>229</v>
      </c>
      <c r="CJ10" t="s" s="4">
        <v>230</v>
      </c>
    </row>
    <row r="11" ht="45.0" customHeight="true">
      <c r="A11" t="s" s="4">
        <v>254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255</v>
      </c>
      <c r="I11" t="s" s="4">
        <v>198</v>
      </c>
      <c r="J11" t="s" s="4">
        <v>199</v>
      </c>
      <c r="K11" t="s" s="4">
        <v>200</v>
      </c>
      <c r="L11" t="s" s="4">
        <v>256</v>
      </c>
      <c r="M11" t="s" s="4">
        <v>200</v>
      </c>
      <c r="N11" t="s" s="4">
        <v>200</v>
      </c>
      <c r="O11" t="s" s="4">
        <v>257</v>
      </c>
      <c r="P11" t="s" s="4">
        <v>256</v>
      </c>
      <c r="Q11" t="s" s="4">
        <v>200</v>
      </c>
      <c r="R11" t="s" s="4">
        <v>256</v>
      </c>
      <c r="S11" t="s" s="4">
        <v>256</v>
      </c>
      <c r="T11" t="s" s="4">
        <v>200</v>
      </c>
      <c r="U11" t="s" s="4">
        <v>200</v>
      </c>
      <c r="V11" t="s" s="4">
        <v>200</v>
      </c>
      <c r="W11" t="s" s="4">
        <v>200</v>
      </c>
      <c r="X11" t="s" s="4">
        <v>258</v>
      </c>
      <c r="Y11" t="s" s="4">
        <v>205</v>
      </c>
      <c r="Z11" t="s" s="4">
        <v>259</v>
      </c>
      <c r="AA11" t="s" s="4">
        <v>206</v>
      </c>
      <c r="AB11" t="s" s="4">
        <v>200</v>
      </c>
      <c r="AC11" t="s" s="4">
        <v>256</v>
      </c>
      <c r="AD11" t="s" s="4">
        <v>260</v>
      </c>
      <c r="AE11" t="s" s="4">
        <v>208</v>
      </c>
      <c r="AF11" t="s" s="4">
        <v>261</v>
      </c>
      <c r="AG11" t="s" s="4">
        <v>262</v>
      </c>
      <c r="AH11" t="s" s="4">
        <v>200</v>
      </c>
      <c r="AI11" t="s" s="4">
        <v>211</v>
      </c>
      <c r="AJ11" t="s" s="4">
        <v>240</v>
      </c>
      <c r="AK11" t="s" s="4">
        <v>213</v>
      </c>
      <c r="AL11" t="s" s="4">
        <v>241</v>
      </c>
      <c r="AM11" t="s" s="4">
        <v>242</v>
      </c>
      <c r="AN11" t="s" s="4">
        <v>241</v>
      </c>
      <c r="AO11" t="s" s="4">
        <v>216</v>
      </c>
      <c r="AP11" t="s" s="4">
        <v>217</v>
      </c>
      <c r="AQ11" t="s" s="4">
        <v>243</v>
      </c>
      <c r="AR11" t="s" s="4">
        <v>200</v>
      </c>
      <c r="AS11" t="s" s="4">
        <v>200</v>
      </c>
      <c r="AT11" t="s" s="4">
        <v>200</v>
      </c>
      <c r="AU11" t="s" s="4">
        <v>200</v>
      </c>
      <c r="AV11" t="s" s="4">
        <v>219</v>
      </c>
      <c r="AW11" t="s" s="4">
        <v>263</v>
      </c>
      <c r="AX11" t="s" s="4">
        <v>221</v>
      </c>
      <c r="AY11" t="s" s="4">
        <v>221</v>
      </c>
      <c r="AZ11" t="s" s="4">
        <v>255</v>
      </c>
      <c r="BA11" t="s" s="4">
        <v>264</v>
      </c>
      <c r="BB11" t="s" s="4">
        <v>264</v>
      </c>
      <c r="BC11" t="s" s="4">
        <v>265</v>
      </c>
      <c r="BD11" t="s" s="4">
        <v>266</v>
      </c>
      <c r="BE11" t="s" s="4">
        <v>267</v>
      </c>
      <c r="BF11" t="s" s="4">
        <v>200</v>
      </c>
      <c r="BG11" t="s" s="4">
        <v>200</v>
      </c>
      <c r="BH11" t="s" s="4">
        <v>222</v>
      </c>
      <c r="BI11" t="s" s="4">
        <v>200</v>
      </c>
      <c r="BJ11" t="s" s="4">
        <v>223</v>
      </c>
      <c r="BK11" t="s" s="4">
        <v>257</v>
      </c>
      <c r="BL11" t="s" s="4">
        <v>200</v>
      </c>
      <c r="BM11" t="s" s="4">
        <v>264</v>
      </c>
      <c r="BN11" t="s" s="4">
        <v>265</v>
      </c>
      <c r="BO11" t="s" s="4">
        <v>268</v>
      </c>
      <c r="BP11" t="s" s="4">
        <v>200</v>
      </c>
      <c r="BQ11" t="s" s="4">
        <v>256</v>
      </c>
      <c r="BR11" t="s" s="4">
        <v>224</v>
      </c>
      <c r="BS11" t="s" s="4">
        <v>269</v>
      </c>
      <c r="BT11" t="s" s="4">
        <v>226</v>
      </c>
      <c r="BU11" t="s" s="4">
        <v>200</v>
      </c>
      <c r="BV11" t="s" s="4">
        <v>200</v>
      </c>
      <c r="BW11" t="s" s="4">
        <v>200</v>
      </c>
      <c r="BX11" t="s" s="4">
        <v>200</v>
      </c>
      <c r="BY11" t="s" s="4">
        <v>200</v>
      </c>
      <c r="BZ11" t="s" s="4">
        <v>198</v>
      </c>
      <c r="CA11" t="s" s="4">
        <v>256</v>
      </c>
      <c r="CB11" t="s" s="4">
        <v>227</v>
      </c>
      <c r="CC11" t="s" s="4">
        <v>200</v>
      </c>
      <c r="CD11" t="s" s="4">
        <v>200</v>
      </c>
      <c r="CE11" t="s" s="4">
        <v>270</v>
      </c>
      <c r="CF11" t="s" s="4">
        <v>200</v>
      </c>
      <c r="CG11" t="s" s="4">
        <v>271</v>
      </c>
      <c r="CH11" t="s" s="4">
        <v>228</v>
      </c>
      <c r="CI11" t="s" s="4">
        <v>229</v>
      </c>
      <c r="CJ11" t="s" s="4">
        <v>230</v>
      </c>
    </row>
    <row r="12" ht="45.0" customHeight="true">
      <c r="A12" t="s" s="4">
        <v>272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273</v>
      </c>
      <c r="I12" t="s" s="4">
        <v>198</v>
      </c>
      <c r="J12" t="s" s="4">
        <v>199</v>
      </c>
      <c r="K12" t="s" s="4">
        <v>200</v>
      </c>
      <c r="L12" t="s" s="4">
        <v>274</v>
      </c>
      <c r="M12" t="s" s="4">
        <v>200</v>
      </c>
      <c r="N12" t="s" s="4">
        <v>200</v>
      </c>
      <c r="O12" t="s" s="4">
        <v>275</v>
      </c>
      <c r="P12" t="s" s="4">
        <v>274</v>
      </c>
      <c r="Q12" t="s" s="4">
        <v>200</v>
      </c>
      <c r="R12" t="s" s="4">
        <v>274</v>
      </c>
      <c r="S12" t="s" s="4">
        <v>274</v>
      </c>
      <c r="T12" t="s" s="4">
        <v>200</v>
      </c>
      <c r="U12" t="s" s="4">
        <v>200</v>
      </c>
      <c r="V12" t="s" s="4">
        <v>200</v>
      </c>
      <c r="W12" t="s" s="4">
        <v>200</v>
      </c>
      <c r="X12" t="s" s="4">
        <v>276</v>
      </c>
      <c r="Y12" t="s" s="4">
        <v>277</v>
      </c>
      <c r="Z12" t="s" s="4">
        <v>278</v>
      </c>
      <c r="AA12" t="s" s="4">
        <v>279</v>
      </c>
      <c r="AB12" t="s" s="4">
        <v>200</v>
      </c>
      <c r="AC12" t="s" s="4">
        <v>274</v>
      </c>
      <c r="AD12" t="s" s="4">
        <v>280</v>
      </c>
      <c r="AE12" t="s" s="4">
        <v>281</v>
      </c>
      <c r="AF12" t="s" s="4">
        <v>282</v>
      </c>
      <c r="AG12" t="s" s="4">
        <v>283</v>
      </c>
      <c r="AH12" t="s" s="4">
        <v>284</v>
      </c>
      <c r="AI12" t="s" s="4">
        <v>211</v>
      </c>
      <c r="AJ12" t="s" s="4">
        <v>285</v>
      </c>
      <c r="AK12" t="s" s="4">
        <v>213</v>
      </c>
      <c r="AL12" t="s" s="4">
        <v>286</v>
      </c>
      <c r="AM12" t="s" s="4">
        <v>287</v>
      </c>
      <c r="AN12" t="s" s="4">
        <v>286</v>
      </c>
      <c r="AO12" t="s" s="4">
        <v>216</v>
      </c>
      <c r="AP12" t="s" s="4">
        <v>217</v>
      </c>
      <c r="AQ12" t="s" s="4">
        <v>288</v>
      </c>
      <c r="AR12" t="s" s="4">
        <v>200</v>
      </c>
      <c r="AS12" t="s" s="4">
        <v>200</v>
      </c>
      <c r="AT12" t="s" s="4">
        <v>200</v>
      </c>
      <c r="AU12" t="s" s="4">
        <v>200</v>
      </c>
      <c r="AV12" t="s" s="4">
        <v>219</v>
      </c>
      <c r="AW12" t="s" s="4">
        <v>289</v>
      </c>
      <c r="AX12" t="s" s="4">
        <v>221</v>
      </c>
      <c r="AY12" t="s" s="4">
        <v>221</v>
      </c>
      <c r="AZ12" t="s" s="4">
        <v>273</v>
      </c>
      <c r="BA12" t="s" s="4">
        <v>290</v>
      </c>
      <c r="BB12" t="s" s="4">
        <v>290</v>
      </c>
      <c r="BC12" t="s" s="4">
        <v>291</v>
      </c>
      <c r="BD12" t="s" s="4">
        <v>292</v>
      </c>
      <c r="BE12" t="s" s="4">
        <v>293</v>
      </c>
      <c r="BF12" t="s" s="4">
        <v>200</v>
      </c>
      <c r="BG12" t="s" s="4">
        <v>200</v>
      </c>
      <c r="BH12" t="s" s="4">
        <v>222</v>
      </c>
      <c r="BI12" t="s" s="4">
        <v>200</v>
      </c>
      <c r="BJ12" t="s" s="4">
        <v>223</v>
      </c>
      <c r="BK12" t="s" s="4">
        <v>275</v>
      </c>
      <c r="BL12" t="s" s="4">
        <v>200</v>
      </c>
      <c r="BM12" t="s" s="4">
        <v>290</v>
      </c>
      <c r="BN12" t="s" s="4">
        <v>291</v>
      </c>
      <c r="BO12" t="s" s="4">
        <v>294</v>
      </c>
      <c r="BP12" t="s" s="4">
        <v>200</v>
      </c>
      <c r="BQ12" t="s" s="4">
        <v>274</v>
      </c>
      <c r="BR12" t="s" s="4">
        <v>224</v>
      </c>
      <c r="BS12" t="s" s="4">
        <v>295</v>
      </c>
      <c r="BT12" t="s" s="4">
        <v>226</v>
      </c>
      <c r="BU12" t="s" s="4">
        <v>200</v>
      </c>
      <c r="BV12" t="s" s="4">
        <v>200</v>
      </c>
      <c r="BW12" t="s" s="4">
        <v>200</v>
      </c>
      <c r="BX12" t="s" s="4">
        <v>200</v>
      </c>
      <c r="BY12" t="s" s="4">
        <v>200</v>
      </c>
      <c r="BZ12" t="s" s="4">
        <v>198</v>
      </c>
      <c r="CA12" t="s" s="4">
        <v>274</v>
      </c>
      <c r="CB12" t="s" s="4">
        <v>227</v>
      </c>
      <c r="CC12" t="s" s="4">
        <v>200</v>
      </c>
      <c r="CD12" t="s" s="4">
        <v>200</v>
      </c>
      <c r="CE12" t="s" s="4">
        <v>296</v>
      </c>
      <c r="CF12" t="s" s="4">
        <v>200</v>
      </c>
      <c r="CG12" t="s" s="4">
        <v>297</v>
      </c>
      <c r="CH12" t="s" s="4">
        <v>228</v>
      </c>
      <c r="CI12" t="s" s="4">
        <v>229</v>
      </c>
      <c r="CJ12" t="s" s="4">
        <v>230</v>
      </c>
    </row>
    <row r="13" ht="45.0" customHeight="true">
      <c r="A13" t="s" s="4">
        <v>298</v>
      </c>
      <c r="B13" t="s" s="4">
        <v>191</v>
      </c>
      <c r="C13" t="s" s="4">
        <v>299</v>
      </c>
      <c r="D13" t="s" s="4">
        <v>300</v>
      </c>
      <c r="E13" t="s" s="4">
        <v>194</v>
      </c>
      <c r="F13" t="s" s="4">
        <v>195</v>
      </c>
      <c r="G13" t="s" s="4">
        <v>196</v>
      </c>
      <c r="H13" t="s" s="4">
        <v>301</v>
      </c>
      <c r="I13" t="s" s="4">
        <v>198</v>
      </c>
      <c r="J13" t="s" s="4">
        <v>302</v>
      </c>
      <c r="K13" t="s" s="4">
        <v>200</v>
      </c>
      <c r="L13" t="s" s="4">
        <v>303</v>
      </c>
      <c r="M13" t="s" s="4">
        <v>200</v>
      </c>
      <c r="N13" t="s" s="4">
        <v>200</v>
      </c>
      <c r="O13" t="s" s="4">
        <v>304</v>
      </c>
      <c r="P13" t="s" s="4">
        <v>303</v>
      </c>
      <c r="Q13" t="s" s="4">
        <v>200</v>
      </c>
      <c r="R13" t="s" s="4">
        <v>303</v>
      </c>
      <c r="S13" t="s" s="4">
        <v>303</v>
      </c>
      <c r="T13" t="s" s="4">
        <v>200</v>
      </c>
      <c r="U13" t="s" s="4">
        <v>200</v>
      </c>
      <c r="V13" t="s" s="4">
        <v>200</v>
      </c>
      <c r="W13" t="s" s="4">
        <v>200</v>
      </c>
      <c r="X13" t="s" s="4">
        <v>200</v>
      </c>
      <c r="Y13" t="s" s="4">
        <v>200</v>
      </c>
      <c r="Z13" t="s" s="4">
        <v>200</v>
      </c>
      <c r="AA13" t="s" s="4">
        <v>200</v>
      </c>
      <c r="AB13" t="s" s="4">
        <v>305</v>
      </c>
      <c r="AC13" t="s" s="4">
        <v>303</v>
      </c>
      <c r="AD13" t="s" s="4">
        <v>306</v>
      </c>
      <c r="AE13" t="s" s="4">
        <v>208</v>
      </c>
      <c r="AF13" t="s" s="4">
        <v>9</v>
      </c>
      <c r="AG13" t="s" s="4">
        <v>307</v>
      </c>
      <c r="AH13" t="s" s="4">
        <v>200</v>
      </c>
      <c r="AI13" t="s" s="4">
        <v>211</v>
      </c>
      <c r="AJ13" t="s" s="4">
        <v>308</v>
      </c>
      <c r="AK13" t="s" s="4">
        <v>309</v>
      </c>
      <c r="AL13" t="s" s="4">
        <v>310</v>
      </c>
      <c r="AM13" t="s" s="4">
        <v>14</v>
      </c>
      <c r="AN13" t="s" s="4">
        <v>311</v>
      </c>
      <c r="AO13" t="s" s="4">
        <v>312</v>
      </c>
      <c r="AP13" t="s" s="4">
        <v>313</v>
      </c>
      <c r="AQ13" t="s" s="4">
        <v>314</v>
      </c>
      <c r="AR13" t="s" s="4">
        <v>200</v>
      </c>
      <c r="AS13" t="s" s="4">
        <v>200</v>
      </c>
      <c r="AT13" t="s" s="4">
        <v>200</v>
      </c>
      <c r="AU13" t="s" s="4">
        <v>200</v>
      </c>
      <c r="AV13" t="s" s="4">
        <v>219</v>
      </c>
      <c r="AW13" t="s" s="4">
        <v>315</v>
      </c>
      <c r="AX13" t="s" s="4">
        <v>221</v>
      </c>
      <c r="AY13" t="s" s="4">
        <v>221</v>
      </c>
      <c r="AZ13" t="s" s="4">
        <v>301</v>
      </c>
      <c r="BA13" t="s" s="4">
        <v>316</v>
      </c>
      <c r="BB13" t="s" s="4">
        <v>316</v>
      </c>
      <c r="BC13" t="s" s="4">
        <v>317</v>
      </c>
      <c r="BD13" t="s" s="4">
        <v>318</v>
      </c>
      <c r="BE13" t="s" s="4">
        <v>318</v>
      </c>
      <c r="BF13" t="s" s="4">
        <v>200</v>
      </c>
      <c r="BG13" t="s" s="4">
        <v>200</v>
      </c>
      <c r="BH13" t="s" s="4">
        <v>222</v>
      </c>
      <c r="BI13" t="s" s="4">
        <v>200</v>
      </c>
      <c r="BJ13" t="s" s="4">
        <v>223</v>
      </c>
      <c r="BK13" t="s" s="4">
        <v>304</v>
      </c>
      <c r="BL13" t="s" s="4">
        <v>200</v>
      </c>
      <c r="BM13" t="s" s="4">
        <v>316</v>
      </c>
      <c r="BN13" t="s" s="4">
        <v>317</v>
      </c>
      <c r="BO13" t="s" s="4">
        <v>319</v>
      </c>
      <c r="BP13" t="s" s="4">
        <v>200</v>
      </c>
      <c r="BQ13" t="s" s="4">
        <v>303</v>
      </c>
      <c r="BR13" t="s" s="4">
        <v>224</v>
      </c>
      <c r="BS13" t="s" s="4">
        <v>225</v>
      </c>
      <c r="BT13" t="s" s="4">
        <v>226</v>
      </c>
      <c r="BU13" t="s" s="4">
        <v>200</v>
      </c>
      <c r="BV13" t="s" s="4">
        <v>200</v>
      </c>
      <c r="BW13" t="s" s="4">
        <v>200</v>
      </c>
      <c r="BX13" t="s" s="4">
        <v>200</v>
      </c>
      <c r="BY13" t="s" s="4">
        <v>200</v>
      </c>
      <c r="BZ13" t="s" s="4">
        <v>198</v>
      </c>
      <c r="CA13" t="s" s="4">
        <v>303</v>
      </c>
      <c r="CB13" t="s" s="4">
        <v>227</v>
      </c>
      <c r="CC13" t="s" s="4">
        <v>200</v>
      </c>
      <c r="CD13" t="s" s="4">
        <v>200</v>
      </c>
      <c r="CE13" t="s" s="4">
        <v>320</v>
      </c>
      <c r="CF13" t="s" s="4">
        <v>200</v>
      </c>
      <c r="CG13" t="s" s="4">
        <v>320</v>
      </c>
      <c r="CH13" t="s" s="4">
        <v>228</v>
      </c>
      <c r="CI13" t="s" s="4">
        <v>321</v>
      </c>
      <c r="CJ13" t="s" s="4">
        <v>322</v>
      </c>
    </row>
    <row r="14" ht="45.0" customHeight="true">
      <c r="A14" t="s" s="4">
        <v>323</v>
      </c>
      <c r="B14" t="s" s="4">
        <v>191</v>
      </c>
      <c r="C14" t="s" s="4">
        <v>299</v>
      </c>
      <c r="D14" t="s" s="4">
        <v>300</v>
      </c>
      <c r="E14" t="s" s="4">
        <v>194</v>
      </c>
      <c r="F14" t="s" s="4">
        <v>195</v>
      </c>
      <c r="G14" t="s" s="4">
        <v>196</v>
      </c>
      <c r="H14" t="s" s="4">
        <v>324</v>
      </c>
      <c r="I14" t="s" s="4">
        <v>198</v>
      </c>
      <c r="J14" t="s" s="4">
        <v>302</v>
      </c>
      <c r="K14" t="s" s="4">
        <v>200</v>
      </c>
      <c r="L14" t="s" s="4">
        <v>325</v>
      </c>
      <c r="M14" t="s" s="4">
        <v>200</v>
      </c>
      <c r="N14" t="s" s="4">
        <v>200</v>
      </c>
      <c r="O14" t="s" s="4">
        <v>326</v>
      </c>
      <c r="P14" t="s" s="4">
        <v>325</v>
      </c>
      <c r="Q14" t="s" s="4">
        <v>200</v>
      </c>
      <c r="R14" t="s" s="4">
        <v>325</v>
      </c>
      <c r="S14" t="s" s="4">
        <v>325</v>
      </c>
      <c r="T14" t="s" s="4">
        <v>200</v>
      </c>
      <c r="U14" t="s" s="4">
        <v>200</v>
      </c>
      <c r="V14" t="s" s="4">
        <v>200</v>
      </c>
      <c r="W14" t="s" s="4">
        <v>200</v>
      </c>
      <c r="X14" t="s" s="4">
        <v>200</v>
      </c>
      <c r="Y14" t="s" s="4">
        <v>200</v>
      </c>
      <c r="Z14" t="s" s="4">
        <v>200</v>
      </c>
      <c r="AA14" t="s" s="4">
        <v>200</v>
      </c>
      <c r="AB14" t="s" s="4">
        <v>327</v>
      </c>
      <c r="AC14" t="s" s="4">
        <v>325</v>
      </c>
      <c r="AD14" t="s" s="4">
        <v>328</v>
      </c>
      <c r="AE14" t="s" s="4">
        <v>208</v>
      </c>
      <c r="AF14" t="s" s="4">
        <v>329</v>
      </c>
      <c r="AG14" t="s" s="4">
        <v>330</v>
      </c>
      <c r="AH14" t="s" s="4">
        <v>200</v>
      </c>
      <c r="AI14" t="s" s="4">
        <v>211</v>
      </c>
      <c r="AJ14" t="s" s="4">
        <v>240</v>
      </c>
      <c r="AK14" t="s" s="4">
        <v>213</v>
      </c>
      <c r="AL14" t="s" s="4">
        <v>331</v>
      </c>
      <c r="AM14" t="s" s="4">
        <v>332</v>
      </c>
      <c r="AN14" t="s" s="4">
        <v>333</v>
      </c>
      <c r="AO14" t="s" s="4">
        <v>216</v>
      </c>
      <c r="AP14" t="s" s="4">
        <v>217</v>
      </c>
      <c r="AQ14" t="s" s="4">
        <v>334</v>
      </c>
      <c r="AR14" t="s" s="4">
        <v>200</v>
      </c>
      <c r="AS14" t="s" s="4">
        <v>200</v>
      </c>
      <c r="AT14" t="s" s="4">
        <v>200</v>
      </c>
      <c r="AU14" t="s" s="4">
        <v>200</v>
      </c>
      <c r="AV14" t="s" s="4">
        <v>219</v>
      </c>
      <c r="AW14" t="s" s="4">
        <v>221</v>
      </c>
      <c r="AX14" t="s" s="4">
        <v>221</v>
      </c>
      <c r="AY14" t="s" s="4">
        <v>221</v>
      </c>
      <c r="AZ14" t="s" s="4">
        <v>324</v>
      </c>
      <c r="BA14" t="s" s="4">
        <v>316</v>
      </c>
      <c r="BB14" t="s" s="4">
        <v>316</v>
      </c>
      <c r="BC14" t="s" s="4">
        <v>317</v>
      </c>
      <c r="BD14" t="s" s="4">
        <v>335</v>
      </c>
      <c r="BE14" t="s" s="4">
        <v>335</v>
      </c>
      <c r="BF14" t="s" s="4">
        <v>200</v>
      </c>
      <c r="BG14" t="s" s="4">
        <v>200</v>
      </c>
      <c r="BH14" t="s" s="4">
        <v>222</v>
      </c>
      <c r="BI14" t="s" s="4">
        <v>200</v>
      </c>
      <c r="BJ14" t="s" s="4">
        <v>223</v>
      </c>
      <c r="BK14" t="s" s="4">
        <v>326</v>
      </c>
      <c r="BL14" t="s" s="4">
        <v>200</v>
      </c>
      <c r="BM14" t="s" s="4">
        <v>316</v>
      </c>
      <c r="BN14" t="s" s="4">
        <v>317</v>
      </c>
      <c r="BO14" t="s" s="4">
        <v>319</v>
      </c>
      <c r="BP14" t="s" s="4">
        <v>200</v>
      </c>
      <c r="BQ14" t="s" s="4">
        <v>325</v>
      </c>
      <c r="BR14" t="s" s="4">
        <v>224</v>
      </c>
      <c r="BS14" t="s" s="4">
        <v>225</v>
      </c>
      <c r="BT14" t="s" s="4">
        <v>226</v>
      </c>
      <c r="BU14" t="s" s="4">
        <v>200</v>
      </c>
      <c r="BV14" t="s" s="4">
        <v>200</v>
      </c>
      <c r="BW14" t="s" s="4">
        <v>200</v>
      </c>
      <c r="BX14" t="s" s="4">
        <v>200</v>
      </c>
      <c r="BY14" t="s" s="4">
        <v>200</v>
      </c>
      <c r="BZ14" t="s" s="4">
        <v>198</v>
      </c>
      <c r="CA14" t="s" s="4">
        <v>325</v>
      </c>
      <c r="CB14" t="s" s="4">
        <v>227</v>
      </c>
      <c r="CC14" t="s" s="4">
        <v>200</v>
      </c>
      <c r="CD14" t="s" s="4">
        <v>200</v>
      </c>
      <c r="CE14" t="s" s="4">
        <v>336</v>
      </c>
      <c r="CF14" t="s" s="4">
        <v>200</v>
      </c>
      <c r="CG14" t="s" s="4">
        <v>336</v>
      </c>
      <c r="CH14" t="s" s="4">
        <v>228</v>
      </c>
      <c r="CI14" t="s" s="4">
        <v>321</v>
      </c>
      <c r="CJ14" t="s" s="4">
        <v>230</v>
      </c>
    </row>
    <row r="15" ht="45.0" customHeight="true">
      <c r="A15" t="s" s="4">
        <v>337</v>
      </c>
      <c r="B15" t="s" s="4">
        <v>191</v>
      </c>
      <c r="C15" t="s" s="4">
        <v>299</v>
      </c>
      <c r="D15" t="s" s="4">
        <v>300</v>
      </c>
      <c r="E15" t="s" s="4">
        <v>194</v>
      </c>
      <c r="F15" t="s" s="4">
        <v>195</v>
      </c>
      <c r="G15" t="s" s="4">
        <v>196</v>
      </c>
      <c r="H15" t="s" s="4">
        <v>338</v>
      </c>
      <c r="I15" t="s" s="4">
        <v>198</v>
      </c>
      <c r="J15" t="s" s="4">
        <v>302</v>
      </c>
      <c r="K15" t="s" s="4">
        <v>200</v>
      </c>
      <c r="L15" t="s" s="4">
        <v>339</v>
      </c>
      <c r="M15" t="s" s="4">
        <v>200</v>
      </c>
      <c r="N15" t="s" s="4">
        <v>200</v>
      </c>
      <c r="O15" t="s" s="4">
        <v>340</v>
      </c>
      <c r="P15" t="s" s="4">
        <v>339</v>
      </c>
      <c r="Q15" t="s" s="4">
        <v>200</v>
      </c>
      <c r="R15" t="s" s="4">
        <v>339</v>
      </c>
      <c r="S15" t="s" s="4">
        <v>339</v>
      </c>
      <c r="T15" t="s" s="4">
        <v>200</v>
      </c>
      <c r="U15" t="s" s="4">
        <v>200</v>
      </c>
      <c r="V15" t="s" s="4">
        <v>200</v>
      </c>
      <c r="W15" t="s" s="4">
        <v>200</v>
      </c>
      <c r="X15" t="s" s="4">
        <v>341</v>
      </c>
      <c r="Y15" t="s" s="4">
        <v>342</v>
      </c>
      <c r="Z15" t="s" s="4">
        <v>343</v>
      </c>
      <c r="AA15" t="s" s="4">
        <v>206</v>
      </c>
      <c r="AB15" t="s" s="4">
        <v>200</v>
      </c>
      <c r="AC15" t="s" s="4">
        <v>339</v>
      </c>
      <c r="AD15" t="s" s="4">
        <v>344</v>
      </c>
      <c r="AE15" t="s" s="4">
        <v>208</v>
      </c>
      <c r="AF15" t="s" s="4">
        <v>345</v>
      </c>
      <c r="AG15" t="s" s="4">
        <v>346</v>
      </c>
      <c r="AH15" t="s" s="4">
        <v>200</v>
      </c>
      <c r="AI15" t="s" s="4">
        <v>211</v>
      </c>
      <c r="AJ15" t="s" s="4">
        <v>240</v>
      </c>
      <c r="AK15" t="s" s="4">
        <v>213</v>
      </c>
      <c r="AL15" t="s" s="4">
        <v>331</v>
      </c>
      <c r="AM15" t="s" s="4">
        <v>332</v>
      </c>
      <c r="AN15" t="s" s="4">
        <v>333</v>
      </c>
      <c r="AO15" t="s" s="4">
        <v>216</v>
      </c>
      <c r="AP15" t="s" s="4">
        <v>217</v>
      </c>
      <c r="AQ15" t="s" s="4">
        <v>334</v>
      </c>
      <c r="AR15" t="s" s="4">
        <v>200</v>
      </c>
      <c r="AS15" t="s" s="4">
        <v>200</v>
      </c>
      <c r="AT15" t="s" s="4">
        <v>200</v>
      </c>
      <c r="AU15" t="s" s="4">
        <v>200</v>
      </c>
      <c r="AV15" t="s" s="4">
        <v>219</v>
      </c>
      <c r="AW15" t="s" s="4">
        <v>347</v>
      </c>
      <c r="AX15" t="s" s="4">
        <v>221</v>
      </c>
      <c r="AY15" t="s" s="4">
        <v>221</v>
      </c>
      <c r="AZ15" t="s" s="4">
        <v>338</v>
      </c>
      <c r="BA15" t="s" s="4">
        <v>348</v>
      </c>
      <c r="BB15" t="s" s="4">
        <v>348</v>
      </c>
      <c r="BC15" t="s" s="4">
        <v>349</v>
      </c>
      <c r="BD15" t="s" s="4">
        <v>350</v>
      </c>
      <c r="BE15" t="s" s="4">
        <v>351</v>
      </c>
      <c r="BF15" t="s" s="4">
        <v>200</v>
      </c>
      <c r="BG15" t="s" s="4">
        <v>200</v>
      </c>
      <c r="BH15" t="s" s="4">
        <v>222</v>
      </c>
      <c r="BI15" t="s" s="4">
        <v>200</v>
      </c>
      <c r="BJ15" t="s" s="4">
        <v>223</v>
      </c>
      <c r="BK15" t="s" s="4">
        <v>340</v>
      </c>
      <c r="BL15" t="s" s="4">
        <v>200</v>
      </c>
      <c r="BM15" t="s" s="4">
        <v>348</v>
      </c>
      <c r="BN15" t="s" s="4">
        <v>349</v>
      </c>
      <c r="BO15" t="s" s="4">
        <v>319</v>
      </c>
      <c r="BP15" t="s" s="4">
        <v>200</v>
      </c>
      <c r="BQ15" t="s" s="4">
        <v>339</v>
      </c>
      <c r="BR15" t="s" s="4">
        <v>224</v>
      </c>
      <c r="BS15" t="s" s="4">
        <v>225</v>
      </c>
      <c r="BT15" t="s" s="4">
        <v>226</v>
      </c>
      <c r="BU15" t="s" s="4">
        <v>200</v>
      </c>
      <c r="BV15" t="s" s="4">
        <v>200</v>
      </c>
      <c r="BW15" t="s" s="4">
        <v>200</v>
      </c>
      <c r="BX15" t="s" s="4">
        <v>200</v>
      </c>
      <c r="BY15" t="s" s="4">
        <v>200</v>
      </c>
      <c r="BZ15" t="s" s="4">
        <v>198</v>
      </c>
      <c r="CA15" t="s" s="4">
        <v>339</v>
      </c>
      <c r="CB15" t="s" s="4">
        <v>227</v>
      </c>
      <c r="CC15" t="s" s="4">
        <v>200</v>
      </c>
      <c r="CD15" t="s" s="4">
        <v>200</v>
      </c>
      <c r="CE15" t="s" s="4">
        <v>352</v>
      </c>
      <c r="CF15" t="s" s="4">
        <v>200</v>
      </c>
      <c r="CG15" t="s" s="4">
        <v>352</v>
      </c>
      <c r="CH15" t="s" s="4">
        <v>228</v>
      </c>
      <c r="CI15" t="s" s="4">
        <v>321</v>
      </c>
      <c r="CJ15" t="s" s="4">
        <v>230</v>
      </c>
    </row>
    <row r="16" ht="45.0" customHeight="true">
      <c r="A16" t="s" s="4">
        <v>353</v>
      </c>
      <c r="B16" t="s" s="4">
        <v>191</v>
      </c>
      <c r="C16" t="s" s="4">
        <v>299</v>
      </c>
      <c r="D16" t="s" s="4">
        <v>300</v>
      </c>
      <c r="E16" t="s" s="4">
        <v>194</v>
      </c>
      <c r="F16" t="s" s="4">
        <v>195</v>
      </c>
      <c r="G16" t="s" s="4">
        <v>196</v>
      </c>
      <c r="H16" t="s" s="4">
        <v>354</v>
      </c>
      <c r="I16" t="s" s="4">
        <v>198</v>
      </c>
      <c r="J16" t="s" s="4">
        <v>302</v>
      </c>
      <c r="K16" t="s" s="4">
        <v>200</v>
      </c>
      <c r="L16" t="s" s="4">
        <v>355</v>
      </c>
      <c r="M16" t="s" s="4">
        <v>200</v>
      </c>
      <c r="N16" t="s" s="4">
        <v>200</v>
      </c>
      <c r="O16" t="s" s="4">
        <v>356</v>
      </c>
      <c r="P16" t="s" s="4">
        <v>355</v>
      </c>
      <c r="Q16" t="s" s="4">
        <v>200</v>
      </c>
      <c r="R16" t="s" s="4">
        <v>355</v>
      </c>
      <c r="S16" t="s" s="4">
        <v>355</v>
      </c>
      <c r="T16" t="s" s="4">
        <v>200</v>
      </c>
      <c r="U16" t="s" s="4">
        <v>200</v>
      </c>
      <c r="V16" t="s" s="4">
        <v>200</v>
      </c>
      <c r="W16" t="s" s="4">
        <v>200</v>
      </c>
      <c r="X16" t="s" s="4">
        <v>200</v>
      </c>
      <c r="Y16" t="s" s="4">
        <v>200</v>
      </c>
      <c r="Z16" t="s" s="4">
        <v>200</v>
      </c>
      <c r="AA16" t="s" s="4">
        <v>200</v>
      </c>
      <c r="AB16" t="s" s="4">
        <v>357</v>
      </c>
      <c r="AC16" t="s" s="4">
        <v>355</v>
      </c>
      <c r="AD16" t="s" s="4">
        <v>358</v>
      </c>
      <c r="AE16" t="s" s="4">
        <v>359</v>
      </c>
      <c r="AF16" t="s" s="4">
        <v>360</v>
      </c>
      <c r="AG16" t="s" s="4">
        <v>361</v>
      </c>
      <c r="AH16" t="s" s="4">
        <v>200</v>
      </c>
      <c r="AI16" t="s" s="4">
        <v>211</v>
      </c>
      <c r="AJ16" t="s" s="4">
        <v>362</v>
      </c>
      <c r="AK16" t="s" s="4">
        <v>213</v>
      </c>
      <c r="AL16" t="s" s="4">
        <v>331</v>
      </c>
      <c r="AM16" t="s" s="4">
        <v>332</v>
      </c>
      <c r="AN16" t="s" s="4">
        <v>333</v>
      </c>
      <c r="AO16" t="s" s="4">
        <v>216</v>
      </c>
      <c r="AP16" t="s" s="4">
        <v>217</v>
      </c>
      <c r="AQ16" t="s" s="4">
        <v>363</v>
      </c>
      <c r="AR16" t="s" s="4">
        <v>200</v>
      </c>
      <c r="AS16" t="s" s="4">
        <v>200</v>
      </c>
      <c r="AT16" t="s" s="4">
        <v>200</v>
      </c>
      <c r="AU16" t="s" s="4">
        <v>200</v>
      </c>
      <c r="AV16" t="s" s="4">
        <v>219</v>
      </c>
      <c r="AW16" t="s" s="4">
        <v>364</v>
      </c>
      <c r="AX16" t="s" s="4">
        <v>221</v>
      </c>
      <c r="AY16" t="s" s="4">
        <v>221</v>
      </c>
      <c r="AZ16" t="s" s="4">
        <v>354</v>
      </c>
      <c r="BA16" t="s" s="4">
        <v>348</v>
      </c>
      <c r="BB16" t="s" s="4">
        <v>348</v>
      </c>
      <c r="BC16" t="s" s="4">
        <v>365</v>
      </c>
      <c r="BD16" t="s" s="4">
        <v>366</v>
      </c>
      <c r="BE16" t="s" s="4">
        <v>367</v>
      </c>
      <c r="BF16" t="s" s="4">
        <v>200</v>
      </c>
      <c r="BG16" t="s" s="4">
        <v>200</v>
      </c>
      <c r="BH16" t="s" s="4">
        <v>222</v>
      </c>
      <c r="BI16" t="s" s="4">
        <v>200</v>
      </c>
      <c r="BJ16" t="s" s="4">
        <v>223</v>
      </c>
      <c r="BK16" t="s" s="4">
        <v>356</v>
      </c>
      <c r="BL16" t="s" s="4">
        <v>200</v>
      </c>
      <c r="BM16" t="s" s="4">
        <v>348</v>
      </c>
      <c r="BN16" t="s" s="4">
        <v>365</v>
      </c>
      <c r="BO16" t="s" s="4">
        <v>319</v>
      </c>
      <c r="BP16" t="s" s="4">
        <v>200</v>
      </c>
      <c r="BQ16" t="s" s="4">
        <v>355</v>
      </c>
      <c r="BR16" t="s" s="4">
        <v>224</v>
      </c>
      <c r="BS16" t="s" s="4">
        <v>225</v>
      </c>
      <c r="BT16" t="s" s="4">
        <v>226</v>
      </c>
      <c r="BU16" t="s" s="4">
        <v>200</v>
      </c>
      <c r="BV16" t="s" s="4">
        <v>200</v>
      </c>
      <c r="BW16" t="s" s="4">
        <v>200</v>
      </c>
      <c r="BX16" t="s" s="4">
        <v>200</v>
      </c>
      <c r="BY16" t="s" s="4">
        <v>200</v>
      </c>
      <c r="BZ16" t="s" s="4">
        <v>198</v>
      </c>
      <c r="CA16" t="s" s="4">
        <v>355</v>
      </c>
      <c r="CB16" t="s" s="4">
        <v>227</v>
      </c>
      <c r="CC16" t="s" s="4">
        <v>200</v>
      </c>
      <c r="CD16" t="s" s="4">
        <v>200</v>
      </c>
      <c r="CE16" t="s" s="4">
        <v>368</v>
      </c>
      <c r="CF16" t="s" s="4">
        <v>200</v>
      </c>
      <c r="CG16" t="s" s="4">
        <v>368</v>
      </c>
      <c r="CH16" t="s" s="4">
        <v>228</v>
      </c>
      <c r="CI16" t="s" s="4">
        <v>321</v>
      </c>
      <c r="CJ16" t="s" s="4">
        <v>230</v>
      </c>
    </row>
    <row r="17" ht="45.0" customHeight="true">
      <c r="A17" t="s" s="4">
        <v>369</v>
      </c>
      <c r="B17" t="s" s="4">
        <v>191</v>
      </c>
      <c r="C17" t="s" s="4">
        <v>299</v>
      </c>
      <c r="D17" t="s" s="4">
        <v>300</v>
      </c>
      <c r="E17" t="s" s="4">
        <v>194</v>
      </c>
      <c r="F17" t="s" s="4">
        <v>195</v>
      </c>
      <c r="G17" t="s" s="4">
        <v>196</v>
      </c>
      <c r="H17" t="s" s="4">
        <v>370</v>
      </c>
      <c r="I17" t="s" s="4">
        <v>198</v>
      </c>
      <c r="J17" t="s" s="4">
        <v>302</v>
      </c>
      <c r="K17" t="s" s="4">
        <v>200</v>
      </c>
      <c r="L17" t="s" s="4">
        <v>371</v>
      </c>
      <c r="M17" t="s" s="4">
        <v>200</v>
      </c>
      <c r="N17" t="s" s="4">
        <v>200</v>
      </c>
      <c r="O17" t="s" s="4">
        <v>372</v>
      </c>
      <c r="P17" t="s" s="4">
        <v>371</v>
      </c>
      <c r="Q17" t="s" s="4">
        <v>200</v>
      </c>
      <c r="R17" t="s" s="4">
        <v>371</v>
      </c>
      <c r="S17" t="s" s="4">
        <v>371</v>
      </c>
      <c r="T17" t="s" s="4">
        <v>200</v>
      </c>
      <c r="U17" t="s" s="4">
        <v>200</v>
      </c>
      <c r="V17" t="s" s="4">
        <v>200</v>
      </c>
      <c r="W17" t="s" s="4">
        <v>200</v>
      </c>
      <c r="X17" t="s" s="4">
        <v>200</v>
      </c>
      <c r="Y17" t="s" s="4">
        <v>200</v>
      </c>
      <c r="Z17" t="s" s="4">
        <v>200</v>
      </c>
      <c r="AA17" t="s" s="4">
        <v>200</v>
      </c>
      <c r="AB17" t="s" s="4">
        <v>373</v>
      </c>
      <c r="AC17" t="s" s="4">
        <v>371</v>
      </c>
      <c r="AD17" t="s" s="4">
        <v>374</v>
      </c>
      <c r="AE17" t="s" s="4">
        <v>375</v>
      </c>
      <c r="AF17" t="s" s="4">
        <v>376</v>
      </c>
      <c r="AG17" t="s" s="4">
        <v>377</v>
      </c>
      <c r="AH17" t="s" s="4">
        <v>200</v>
      </c>
      <c r="AI17" t="s" s="4">
        <v>211</v>
      </c>
      <c r="AJ17" t="s" s="4">
        <v>378</v>
      </c>
      <c r="AK17" t="s" s="4">
        <v>213</v>
      </c>
      <c r="AL17" t="s" s="4">
        <v>331</v>
      </c>
      <c r="AM17" t="s" s="4">
        <v>332</v>
      </c>
      <c r="AN17" t="s" s="4">
        <v>333</v>
      </c>
      <c r="AO17" t="s" s="4">
        <v>216</v>
      </c>
      <c r="AP17" t="s" s="4">
        <v>217</v>
      </c>
      <c r="AQ17" t="s" s="4">
        <v>379</v>
      </c>
      <c r="AR17" t="s" s="4">
        <v>200</v>
      </c>
      <c r="AS17" t="s" s="4">
        <v>200</v>
      </c>
      <c r="AT17" t="s" s="4">
        <v>200</v>
      </c>
      <c r="AU17" t="s" s="4">
        <v>200</v>
      </c>
      <c r="AV17" t="s" s="4">
        <v>219</v>
      </c>
      <c r="AW17" t="s" s="4">
        <v>347</v>
      </c>
      <c r="AX17" t="s" s="4">
        <v>221</v>
      </c>
      <c r="AY17" t="s" s="4">
        <v>221</v>
      </c>
      <c r="AZ17" t="s" s="4">
        <v>370</v>
      </c>
      <c r="BA17" t="s" s="4">
        <v>348</v>
      </c>
      <c r="BB17" t="s" s="4">
        <v>348</v>
      </c>
      <c r="BC17" t="s" s="4">
        <v>380</v>
      </c>
      <c r="BD17" t="s" s="4">
        <v>381</v>
      </c>
      <c r="BE17" t="s" s="4">
        <v>381</v>
      </c>
      <c r="BF17" t="s" s="4">
        <v>200</v>
      </c>
      <c r="BG17" t="s" s="4">
        <v>200</v>
      </c>
      <c r="BH17" t="s" s="4">
        <v>222</v>
      </c>
      <c r="BI17" t="s" s="4">
        <v>200</v>
      </c>
      <c r="BJ17" t="s" s="4">
        <v>223</v>
      </c>
      <c r="BK17" t="s" s="4">
        <v>372</v>
      </c>
      <c r="BL17" t="s" s="4">
        <v>200</v>
      </c>
      <c r="BM17" t="s" s="4">
        <v>348</v>
      </c>
      <c r="BN17" t="s" s="4">
        <v>380</v>
      </c>
      <c r="BO17" t="s" s="4">
        <v>319</v>
      </c>
      <c r="BP17" t="s" s="4">
        <v>200</v>
      </c>
      <c r="BQ17" t="s" s="4">
        <v>371</v>
      </c>
      <c r="BR17" t="s" s="4">
        <v>224</v>
      </c>
      <c r="BS17" t="s" s="4">
        <v>225</v>
      </c>
      <c r="BT17" t="s" s="4">
        <v>226</v>
      </c>
      <c r="BU17" t="s" s="4">
        <v>200</v>
      </c>
      <c r="BV17" t="s" s="4">
        <v>200</v>
      </c>
      <c r="BW17" t="s" s="4">
        <v>200</v>
      </c>
      <c r="BX17" t="s" s="4">
        <v>200</v>
      </c>
      <c r="BY17" t="s" s="4">
        <v>200</v>
      </c>
      <c r="BZ17" t="s" s="4">
        <v>198</v>
      </c>
      <c r="CA17" t="s" s="4">
        <v>371</v>
      </c>
      <c r="CB17" t="s" s="4">
        <v>227</v>
      </c>
      <c r="CC17" t="s" s="4">
        <v>200</v>
      </c>
      <c r="CD17" t="s" s="4">
        <v>200</v>
      </c>
      <c r="CE17" t="s" s="4">
        <v>382</v>
      </c>
      <c r="CF17" t="s" s="4">
        <v>200</v>
      </c>
      <c r="CG17" t="s" s="4">
        <v>382</v>
      </c>
      <c r="CH17" t="s" s="4">
        <v>228</v>
      </c>
      <c r="CI17" t="s" s="4">
        <v>321</v>
      </c>
      <c r="CJ17" t="s" s="4">
        <v>230</v>
      </c>
    </row>
    <row r="18" ht="45.0" customHeight="true">
      <c r="A18" t="s" s="4">
        <v>383</v>
      </c>
      <c r="B18" t="s" s="4">
        <v>191</v>
      </c>
      <c r="C18" t="s" s="4">
        <v>299</v>
      </c>
      <c r="D18" t="s" s="4">
        <v>300</v>
      </c>
      <c r="E18" t="s" s="4">
        <v>194</v>
      </c>
      <c r="F18" t="s" s="4">
        <v>195</v>
      </c>
      <c r="G18" t="s" s="4">
        <v>196</v>
      </c>
      <c r="H18" t="s" s="4">
        <v>384</v>
      </c>
      <c r="I18" t="s" s="4">
        <v>198</v>
      </c>
      <c r="J18" t="s" s="4">
        <v>302</v>
      </c>
      <c r="K18" t="s" s="4">
        <v>200</v>
      </c>
      <c r="L18" t="s" s="4">
        <v>385</v>
      </c>
      <c r="M18" t="s" s="4">
        <v>200</v>
      </c>
      <c r="N18" t="s" s="4">
        <v>200</v>
      </c>
      <c r="O18" t="s" s="4">
        <v>386</v>
      </c>
      <c r="P18" t="s" s="4">
        <v>385</v>
      </c>
      <c r="Q18" t="s" s="4">
        <v>200</v>
      </c>
      <c r="R18" t="s" s="4">
        <v>385</v>
      </c>
      <c r="S18" t="s" s="4">
        <v>385</v>
      </c>
      <c r="T18" t="s" s="4">
        <v>200</v>
      </c>
      <c r="U18" t="s" s="4">
        <v>200</v>
      </c>
      <c r="V18" t="s" s="4">
        <v>200</v>
      </c>
      <c r="W18" t="s" s="4">
        <v>200</v>
      </c>
      <c r="X18" t="s" s="4">
        <v>387</v>
      </c>
      <c r="Y18" t="s" s="4">
        <v>388</v>
      </c>
      <c r="Z18" t="s" s="4">
        <v>204</v>
      </c>
      <c r="AA18" t="s" s="4">
        <v>279</v>
      </c>
      <c r="AB18" t="s" s="4">
        <v>200</v>
      </c>
      <c r="AC18" t="s" s="4">
        <v>385</v>
      </c>
      <c r="AD18" t="s" s="4">
        <v>389</v>
      </c>
      <c r="AE18" t="s" s="4">
        <v>208</v>
      </c>
      <c r="AF18" t="s" s="4">
        <v>390</v>
      </c>
      <c r="AG18" t="s" s="4">
        <v>391</v>
      </c>
      <c r="AH18" t="s" s="4">
        <v>200</v>
      </c>
      <c r="AI18" t="s" s="4">
        <v>211</v>
      </c>
      <c r="AJ18" t="s" s="4">
        <v>392</v>
      </c>
      <c r="AK18" t="s" s="4">
        <v>213</v>
      </c>
      <c r="AL18" t="s" s="4">
        <v>393</v>
      </c>
      <c r="AM18" t="s" s="4">
        <v>394</v>
      </c>
      <c r="AN18" t="s" s="4">
        <v>393</v>
      </c>
      <c r="AO18" t="s" s="4">
        <v>216</v>
      </c>
      <c r="AP18" t="s" s="4">
        <v>217</v>
      </c>
      <c r="AQ18" t="s" s="4">
        <v>395</v>
      </c>
      <c r="AR18" t="s" s="4">
        <v>200</v>
      </c>
      <c r="AS18" t="s" s="4">
        <v>200</v>
      </c>
      <c r="AT18" t="s" s="4">
        <v>200</v>
      </c>
      <c r="AU18" t="s" s="4">
        <v>200</v>
      </c>
      <c r="AV18" t="s" s="4">
        <v>219</v>
      </c>
      <c r="AW18" t="s" s="4">
        <v>221</v>
      </c>
      <c r="AX18" t="s" s="4">
        <v>221</v>
      </c>
      <c r="AY18" t="s" s="4">
        <v>221</v>
      </c>
      <c r="AZ18" t="s" s="4">
        <v>384</v>
      </c>
      <c r="BA18" t="s" s="4">
        <v>348</v>
      </c>
      <c r="BB18" t="s" s="4">
        <v>348</v>
      </c>
      <c r="BC18" t="s" s="4">
        <v>396</v>
      </c>
      <c r="BD18" t="s" s="4">
        <v>397</v>
      </c>
      <c r="BE18" t="s" s="4">
        <v>398</v>
      </c>
      <c r="BF18" t="s" s="4">
        <v>200</v>
      </c>
      <c r="BG18" t="s" s="4">
        <v>200</v>
      </c>
      <c r="BH18" t="s" s="4">
        <v>222</v>
      </c>
      <c r="BI18" t="s" s="4">
        <v>200</v>
      </c>
      <c r="BJ18" t="s" s="4">
        <v>223</v>
      </c>
      <c r="BK18" t="s" s="4">
        <v>386</v>
      </c>
      <c r="BL18" t="s" s="4">
        <v>200</v>
      </c>
      <c r="BM18" t="s" s="4">
        <v>348</v>
      </c>
      <c r="BN18" t="s" s="4">
        <v>396</v>
      </c>
      <c r="BO18" t="s" s="4">
        <v>319</v>
      </c>
      <c r="BP18" t="s" s="4">
        <v>200</v>
      </c>
      <c r="BQ18" t="s" s="4">
        <v>385</v>
      </c>
      <c r="BR18" t="s" s="4">
        <v>224</v>
      </c>
      <c r="BS18" t="s" s="4">
        <v>225</v>
      </c>
      <c r="BT18" t="s" s="4">
        <v>226</v>
      </c>
      <c r="BU18" t="s" s="4">
        <v>200</v>
      </c>
      <c r="BV18" t="s" s="4">
        <v>200</v>
      </c>
      <c r="BW18" t="s" s="4">
        <v>200</v>
      </c>
      <c r="BX18" t="s" s="4">
        <v>200</v>
      </c>
      <c r="BY18" t="s" s="4">
        <v>200</v>
      </c>
      <c r="BZ18" t="s" s="4">
        <v>198</v>
      </c>
      <c r="CA18" t="s" s="4">
        <v>385</v>
      </c>
      <c r="CB18" t="s" s="4">
        <v>227</v>
      </c>
      <c r="CC18" t="s" s="4">
        <v>200</v>
      </c>
      <c r="CD18" t="s" s="4">
        <v>200</v>
      </c>
      <c r="CE18" t="s" s="4">
        <v>399</v>
      </c>
      <c r="CF18" t="s" s="4">
        <v>200</v>
      </c>
      <c r="CG18" t="s" s="4">
        <v>399</v>
      </c>
      <c r="CH18" t="s" s="4">
        <v>228</v>
      </c>
      <c r="CI18" t="s" s="4">
        <v>321</v>
      </c>
      <c r="CJ18" t="s" s="4">
        <v>230</v>
      </c>
    </row>
    <row r="19" ht="45.0" customHeight="true">
      <c r="A19" t="s" s="4">
        <v>400</v>
      </c>
      <c r="B19" t="s" s="4">
        <v>191</v>
      </c>
      <c r="C19" t="s" s="4">
        <v>299</v>
      </c>
      <c r="D19" t="s" s="4">
        <v>300</v>
      </c>
      <c r="E19" t="s" s="4">
        <v>194</v>
      </c>
      <c r="F19" t="s" s="4">
        <v>195</v>
      </c>
      <c r="G19" t="s" s="4">
        <v>196</v>
      </c>
      <c r="H19" t="s" s="4">
        <v>401</v>
      </c>
      <c r="I19" t="s" s="4">
        <v>198</v>
      </c>
      <c r="J19" t="s" s="4">
        <v>302</v>
      </c>
      <c r="K19" t="s" s="4">
        <v>200</v>
      </c>
      <c r="L19" t="s" s="4">
        <v>402</v>
      </c>
      <c r="M19" t="s" s="4">
        <v>200</v>
      </c>
      <c r="N19" t="s" s="4">
        <v>200</v>
      </c>
      <c r="O19" t="s" s="4">
        <v>202</v>
      </c>
      <c r="P19" t="s" s="4">
        <v>402</v>
      </c>
      <c r="Q19" t="s" s="4">
        <v>200</v>
      </c>
      <c r="R19" t="s" s="4">
        <v>402</v>
      </c>
      <c r="S19" t="s" s="4">
        <v>402</v>
      </c>
      <c r="T19" t="s" s="4">
        <v>200</v>
      </c>
      <c r="U19" t="s" s="4">
        <v>200</v>
      </c>
      <c r="V19" t="s" s="4">
        <v>200</v>
      </c>
      <c r="W19" t="s" s="4">
        <v>200</v>
      </c>
      <c r="X19" t="s" s="4">
        <v>203</v>
      </c>
      <c r="Y19" t="s" s="4">
        <v>204</v>
      </c>
      <c r="Z19" t="s" s="4">
        <v>205</v>
      </c>
      <c r="AA19" t="s" s="4">
        <v>206</v>
      </c>
      <c r="AB19" t="s" s="4">
        <v>200</v>
      </c>
      <c r="AC19" t="s" s="4">
        <v>402</v>
      </c>
      <c r="AD19" t="s" s="4">
        <v>207</v>
      </c>
      <c r="AE19" t="s" s="4">
        <v>208</v>
      </c>
      <c r="AF19" t="s" s="4">
        <v>403</v>
      </c>
      <c r="AG19" t="s" s="4">
        <v>404</v>
      </c>
      <c r="AH19" t="s" s="4">
        <v>200</v>
      </c>
      <c r="AI19" t="s" s="4">
        <v>211</v>
      </c>
      <c r="AJ19" t="s" s="4">
        <v>405</v>
      </c>
      <c r="AK19" t="s" s="4">
        <v>213</v>
      </c>
      <c r="AL19" t="s" s="4">
        <v>406</v>
      </c>
      <c r="AM19" t="s" s="4">
        <v>407</v>
      </c>
      <c r="AN19" t="s" s="4">
        <v>406</v>
      </c>
      <c r="AO19" t="s" s="4">
        <v>216</v>
      </c>
      <c r="AP19" t="s" s="4">
        <v>217</v>
      </c>
      <c r="AQ19" t="s" s="4">
        <v>218</v>
      </c>
      <c r="AR19" t="s" s="4">
        <v>200</v>
      </c>
      <c r="AS19" t="s" s="4">
        <v>200</v>
      </c>
      <c r="AT19" t="s" s="4">
        <v>200</v>
      </c>
      <c r="AU19" t="s" s="4">
        <v>200</v>
      </c>
      <c r="AV19" t="s" s="4">
        <v>219</v>
      </c>
      <c r="AW19" t="s" s="4">
        <v>220</v>
      </c>
      <c r="AX19" t="s" s="4">
        <v>221</v>
      </c>
      <c r="AY19" t="s" s="4">
        <v>221</v>
      </c>
      <c r="AZ19" t="s" s="4">
        <v>401</v>
      </c>
      <c r="BA19" t="s" s="4">
        <v>408</v>
      </c>
      <c r="BB19" t="s" s="4">
        <v>408</v>
      </c>
      <c r="BC19" t="s" s="4">
        <v>409</v>
      </c>
      <c r="BD19" t="s" s="4">
        <v>410</v>
      </c>
      <c r="BE19" t="s" s="4">
        <v>410</v>
      </c>
      <c r="BF19" t="s" s="4">
        <v>200</v>
      </c>
      <c r="BG19" t="s" s="4">
        <v>200</v>
      </c>
      <c r="BH19" t="s" s="4">
        <v>222</v>
      </c>
      <c r="BI19" t="s" s="4">
        <v>200</v>
      </c>
      <c r="BJ19" t="s" s="4">
        <v>223</v>
      </c>
      <c r="BK19" t="s" s="4">
        <v>202</v>
      </c>
      <c r="BL19" t="s" s="4">
        <v>200</v>
      </c>
      <c r="BM19" t="s" s="4">
        <v>408</v>
      </c>
      <c r="BN19" t="s" s="4">
        <v>409</v>
      </c>
      <c r="BO19" t="s" s="4">
        <v>319</v>
      </c>
      <c r="BP19" t="s" s="4">
        <v>200</v>
      </c>
      <c r="BQ19" t="s" s="4">
        <v>402</v>
      </c>
      <c r="BR19" t="s" s="4">
        <v>224</v>
      </c>
      <c r="BS19" t="s" s="4">
        <v>225</v>
      </c>
      <c r="BT19" t="s" s="4">
        <v>226</v>
      </c>
      <c r="BU19" t="s" s="4">
        <v>200</v>
      </c>
      <c r="BV19" t="s" s="4">
        <v>200</v>
      </c>
      <c r="BW19" t="s" s="4">
        <v>200</v>
      </c>
      <c r="BX19" t="s" s="4">
        <v>200</v>
      </c>
      <c r="BY19" t="s" s="4">
        <v>200</v>
      </c>
      <c r="BZ19" t="s" s="4">
        <v>198</v>
      </c>
      <c r="CA19" t="s" s="4">
        <v>402</v>
      </c>
      <c r="CB19" t="s" s="4">
        <v>227</v>
      </c>
      <c r="CC19" t="s" s="4">
        <v>200</v>
      </c>
      <c r="CD19" t="s" s="4">
        <v>200</v>
      </c>
      <c r="CE19" t="s" s="4">
        <v>411</v>
      </c>
      <c r="CF19" t="s" s="4">
        <v>200</v>
      </c>
      <c r="CG19" t="s" s="4">
        <v>411</v>
      </c>
      <c r="CH19" t="s" s="4">
        <v>228</v>
      </c>
      <c r="CI19" t="s" s="4">
        <v>321</v>
      </c>
      <c r="CJ19" t="s" s="4">
        <v>412</v>
      </c>
    </row>
    <row r="20" ht="45.0" customHeight="true">
      <c r="A20" t="s" s="4">
        <v>413</v>
      </c>
      <c r="B20" t="s" s="4">
        <v>191</v>
      </c>
      <c r="C20" t="s" s="4">
        <v>299</v>
      </c>
      <c r="D20" t="s" s="4">
        <v>300</v>
      </c>
      <c r="E20" t="s" s="4">
        <v>194</v>
      </c>
      <c r="F20" t="s" s="4">
        <v>195</v>
      </c>
      <c r="G20" t="s" s="4">
        <v>196</v>
      </c>
      <c r="H20" t="s" s="4">
        <v>414</v>
      </c>
      <c r="I20" t="s" s="4">
        <v>198</v>
      </c>
      <c r="J20" t="s" s="4">
        <v>302</v>
      </c>
      <c r="K20" t="s" s="4">
        <v>200</v>
      </c>
      <c r="L20" t="s" s="4">
        <v>415</v>
      </c>
      <c r="M20" t="s" s="4">
        <v>200</v>
      </c>
      <c r="N20" t="s" s="4">
        <v>200</v>
      </c>
      <c r="O20" t="s" s="4">
        <v>416</v>
      </c>
      <c r="P20" t="s" s="4">
        <v>415</v>
      </c>
      <c r="Q20" t="s" s="4">
        <v>200</v>
      </c>
      <c r="R20" t="s" s="4">
        <v>415</v>
      </c>
      <c r="S20" t="s" s="4">
        <v>415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417</v>
      </c>
      <c r="Y20" t="s" s="4">
        <v>418</v>
      </c>
      <c r="Z20" t="s" s="4">
        <v>205</v>
      </c>
      <c r="AA20" t="s" s="4">
        <v>206</v>
      </c>
      <c r="AB20" t="s" s="4">
        <v>200</v>
      </c>
      <c r="AC20" t="s" s="4">
        <v>415</v>
      </c>
      <c r="AD20" t="s" s="4">
        <v>419</v>
      </c>
      <c r="AE20" t="s" s="4">
        <v>420</v>
      </c>
      <c r="AF20" t="s" s="4">
        <v>421</v>
      </c>
      <c r="AG20" t="s" s="4">
        <v>404</v>
      </c>
      <c r="AH20" t="s" s="4">
        <v>200</v>
      </c>
      <c r="AI20" t="s" s="4">
        <v>211</v>
      </c>
      <c r="AJ20" t="s" s="4">
        <v>240</v>
      </c>
      <c r="AK20" t="s" s="4">
        <v>213</v>
      </c>
      <c r="AL20" t="s" s="4">
        <v>422</v>
      </c>
      <c r="AM20" t="s" s="4">
        <v>423</v>
      </c>
      <c r="AN20" t="s" s="4">
        <v>422</v>
      </c>
      <c r="AO20" t="s" s="4">
        <v>216</v>
      </c>
      <c r="AP20" t="s" s="4">
        <v>217</v>
      </c>
      <c r="AQ20" t="s" s="4">
        <v>424</v>
      </c>
      <c r="AR20" t="s" s="4">
        <v>200</v>
      </c>
      <c r="AS20" t="s" s="4">
        <v>200</v>
      </c>
      <c r="AT20" t="s" s="4">
        <v>200</v>
      </c>
      <c r="AU20" t="s" s="4">
        <v>200</v>
      </c>
      <c r="AV20" t="s" s="4">
        <v>219</v>
      </c>
      <c r="AW20" t="s" s="4">
        <v>425</v>
      </c>
      <c r="AX20" t="s" s="4">
        <v>221</v>
      </c>
      <c r="AY20" t="s" s="4">
        <v>221</v>
      </c>
      <c r="AZ20" t="s" s="4">
        <v>414</v>
      </c>
      <c r="BA20" t="s" s="4">
        <v>426</v>
      </c>
      <c r="BB20" t="s" s="4">
        <v>426</v>
      </c>
      <c r="BC20" t="s" s="4">
        <v>409</v>
      </c>
      <c r="BD20" t="s" s="4">
        <v>427</v>
      </c>
      <c r="BE20" t="s" s="4">
        <v>428</v>
      </c>
      <c r="BF20" t="s" s="4">
        <v>200</v>
      </c>
      <c r="BG20" t="s" s="4">
        <v>200</v>
      </c>
      <c r="BH20" t="s" s="4">
        <v>222</v>
      </c>
      <c r="BI20" t="s" s="4">
        <v>200</v>
      </c>
      <c r="BJ20" t="s" s="4">
        <v>223</v>
      </c>
      <c r="BK20" t="s" s="4">
        <v>416</v>
      </c>
      <c r="BL20" t="s" s="4">
        <v>200</v>
      </c>
      <c r="BM20" t="s" s="4">
        <v>426</v>
      </c>
      <c r="BN20" t="s" s="4">
        <v>409</v>
      </c>
      <c r="BO20" t="s" s="4">
        <v>319</v>
      </c>
      <c r="BP20" t="s" s="4">
        <v>200</v>
      </c>
      <c r="BQ20" t="s" s="4">
        <v>415</v>
      </c>
      <c r="BR20" t="s" s="4">
        <v>224</v>
      </c>
      <c r="BS20" t="s" s="4">
        <v>225</v>
      </c>
      <c r="BT20" t="s" s="4">
        <v>226</v>
      </c>
      <c r="BU20" t="s" s="4">
        <v>200</v>
      </c>
      <c r="BV20" t="s" s="4">
        <v>200</v>
      </c>
      <c r="BW20" t="s" s="4">
        <v>200</v>
      </c>
      <c r="BX20" t="s" s="4">
        <v>200</v>
      </c>
      <c r="BY20" t="s" s="4">
        <v>200</v>
      </c>
      <c r="BZ20" t="s" s="4">
        <v>198</v>
      </c>
      <c r="CA20" t="s" s="4">
        <v>415</v>
      </c>
      <c r="CB20" t="s" s="4">
        <v>227</v>
      </c>
      <c r="CC20" t="s" s="4">
        <v>200</v>
      </c>
      <c r="CD20" t="s" s="4">
        <v>200</v>
      </c>
      <c r="CE20" t="s" s="4">
        <v>429</v>
      </c>
      <c r="CF20" t="s" s="4">
        <v>200</v>
      </c>
      <c r="CG20" t="s" s="4">
        <v>429</v>
      </c>
      <c r="CH20" t="s" s="4">
        <v>228</v>
      </c>
      <c r="CI20" t="s" s="4">
        <v>321</v>
      </c>
      <c r="CJ20" t="s" s="4">
        <v>230</v>
      </c>
    </row>
    <row r="21" ht="45.0" customHeight="true">
      <c r="A21" t="s" s="4">
        <v>430</v>
      </c>
      <c r="B21" t="s" s="4">
        <v>191</v>
      </c>
      <c r="C21" t="s" s="4">
        <v>299</v>
      </c>
      <c r="D21" t="s" s="4">
        <v>300</v>
      </c>
      <c r="E21" t="s" s="4">
        <v>194</v>
      </c>
      <c r="F21" t="s" s="4">
        <v>195</v>
      </c>
      <c r="G21" t="s" s="4">
        <v>196</v>
      </c>
      <c r="H21" t="s" s="4">
        <v>431</v>
      </c>
      <c r="I21" t="s" s="4">
        <v>198</v>
      </c>
      <c r="J21" t="s" s="4">
        <v>302</v>
      </c>
      <c r="K21" t="s" s="4">
        <v>200</v>
      </c>
      <c r="L21" t="s" s="4">
        <v>432</v>
      </c>
      <c r="M21" t="s" s="4">
        <v>200</v>
      </c>
      <c r="N21" t="s" s="4">
        <v>200</v>
      </c>
      <c r="O21" t="s" s="4">
        <v>372</v>
      </c>
      <c r="P21" t="s" s="4">
        <v>432</v>
      </c>
      <c r="Q21" t="s" s="4">
        <v>200</v>
      </c>
      <c r="R21" t="s" s="4">
        <v>432</v>
      </c>
      <c r="S21" t="s" s="4">
        <v>432</v>
      </c>
      <c r="T21" t="s" s="4">
        <v>200</v>
      </c>
      <c r="U21" t="s" s="4">
        <v>200</v>
      </c>
      <c r="V21" t="s" s="4">
        <v>200</v>
      </c>
      <c r="W21" t="s" s="4">
        <v>200</v>
      </c>
      <c r="X21" t="s" s="4">
        <v>200</v>
      </c>
      <c r="Y21" t="s" s="4">
        <v>200</v>
      </c>
      <c r="Z21" t="s" s="4">
        <v>200</v>
      </c>
      <c r="AA21" t="s" s="4">
        <v>200</v>
      </c>
      <c r="AB21" t="s" s="4">
        <v>433</v>
      </c>
      <c r="AC21" t="s" s="4">
        <v>432</v>
      </c>
      <c r="AD21" t="s" s="4">
        <v>434</v>
      </c>
      <c r="AE21" t="s" s="4">
        <v>208</v>
      </c>
      <c r="AF21" t="s" s="4">
        <v>435</v>
      </c>
      <c r="AG21" t="s" s="4">
        <v>436</v>
      </c>
      <c r="AH21" t="s" s="4">
        <v>200</v>
      </c>
      <c r="AI21" t="s" s="4">
        <v>211</v>
      </c>
      <c r="AJ21" t="s" s="4">
        <v>240</v>
      </c>
      <c r="AK21" t="s" s="4">
        <v>213</v>
      </c>
      <c r="AL21" t="s" s="4">
        <v>331</v>
      </c>
      <c r="AM21" t="s" s="4">
        <v>332</v>
      </c>
      <c r="AN21" t="s" s="4">
        <v>333</v>
      </c>
      <c r="AO21" t="s" s="4">
        <v>216</v>
      </c>
      <c r="AP21" t="s" s="4">
        <v>217</v>
      </c>
      <c r="AQ21" t="s" s="4">
        <v>334</v>
      </c>
      <c r="AR21" t="s" s="4">
        <v>200</v>
      </c>
      <c r="AS21" t="s" s="4">
        <v>200</v>
      </c>
      <c r="AT21" t="s" s="4">
        <v>200</v>
      </c>
      <c r="AU21" t="s" s="4">
        <v>200</v>
      </c>
      <c r="AV21" t="s" s="4">
        <v>219</v>
      </c>
      <c r="AW21" t="s" s="4">
        <v>347</v>
      </c>
      <c r="AX21" t="s" s="4">
        <v>221</v>
      </c>
      <c r="AY21" t="s" s="4">
        <v>221</v>
      </c>
      <c r="AZ21" t="s" s="4">
        <v>200</v>
      </c>
      <c r="BA21" t="s" s="4">
        <v>200</v>
      </c>
      <c r="BB21" t="s" s="4">
        <v>437</v>
      </c>
      <c r="BC21" t="s" s="4">
        <v>437</v>
      </c>
      <c r="BD21" t="s" s="4">
        <v>438</v>
      </c>
      <c r="BE21" t="s" s="4">
        <v>439</v>
      </c>
      <c r="BF21" t="s" s="4">
        <v>200</v>
      </c>
      <c r="BG21" t="s" s="4">
        <v>200</v>
      </c>
      <c r="BH21" t="s" s="4">
        <v>222</v>
      </c>
      <c r="BI21" t="s" s="4">
        <v>200</v>
      </c>
      <c r="BJ21" t="s" s="4">
        <v>223</v>
      </c>
      <c r="BK21" t="s" s="4">
        <v>372</v>
      </c>
      <c r="BL21" t="s" s="4">
        <v>200</v>
      </c>
      <c r="BM21" t="s" s="4">
        <v>200</v>
      </c>
      <c r="BN21" t="s" s="4">
        <v>200</v>
      </c>
      <c r="BO21" t="s" s="4">
        <v>200</v>
      </c>
      <c r="BP21" t="s" s="4">
        <v>200</v>
      </c>
      <c r="BQ21" t="s" s="4">
        <v>432</v>
      </c>
      <c r="BR21" t="s" s="4">
        <v>224</v>
      </c>
      <c r="BS21" t="s" s="4">
        <v>225</v>
      </c>
      <c r="BT21" t="s" s="4">
        <v>226</v>
      </c>
      <c r="BU21" t="s" s="4">
        <v>200</v>
      </c>
      <c r="BV21" t="s" s="4">
        <v>200</v>
      </c>
      <c r="BW21" t="s" s="4">
        <v>200</v>
      </c>
      <c r="BX21" t="s" s="4">
        <v>200</v>
      </c>
      <c r="BY21" t="s" s="4">
        <v>200</v>
      </c>
      <c r="BZ21" t="s" s="4">
        <v>198</v>
      </c>
      <c r="CA21" t="s" s="4">
        <v>432</v>
      </c>
      <c r="CB21" t="s" s="4">
        <v>227</v>
      </c>
      <c r="CC21" t="s" s="4">
        <v>200</v>
      </c>
      <c r="CD21" t="s" s="4">
        <v>200</v>
      </c>
      <c r="CE21" t="s" s="4">
        <v>200</v>
      </c>
      <c r="CF21" t="s" s="4">
        <v>200</v>
      </c>
      <c r="CG21" t="s" s="4">
        <v>200</v>
      </c>
      <c r="CH21" t="s" s="4">
        <v>228</v>
      </c>
      <c r="CI21" t="s" s="4">
        <v>321</v>
      </c>
      <c r="CJ21" t="s" s="4">
        <v>230</v>
      </c>
    </row>
    <row r="22" ht="45.0" customHeight="true">
      <c r="A22" t="s" s="4">
        <v>440</v>
      </c>
      <c r="B22" t="s" s="4">
        <v>191</v>
      </c>
      <c r="C22" t="s" s="4">
        <v>299</v>
      </c>
      <c r="D22" t="s" s="4">
        <v>300</v>
      </c>
      <c r="E22" t="s" s="4">
        <v>194</v>
      </c>
      <c r="F22" t="s" s="4">
        <v>195</v>
      </c>
      <c r="G22" t="s" s="4">
        <v>196</v>
      </c>
      <c r="H22" t="s" s="4">
        <v>441</v>
      </c>
      <c r="I22" t="s" s="4">
        <v>198</v>
      </c>
      <c r="J22" t="s" s="4">
        <v>302</v>
      </c>
      <c r="K22" t="s" s="4">
        <v>200</v>
      </c>
      <c r="L22" t="s" s="4">
        <v>442</v>
      </c>
      <c r="M22" t="s" s="4">
        <v>200</v>
      </c>
      <c r="N22" t="s" s="4">
        <v>200</v>
      </c>
      <c r="O22" t="s" s="4">
        <v>372</v>
      </c>
      <c r="P22" t="s" s="4">
        <v>442</v>
      </c>
      <c r="Q22" t="s" s="4">
        <v>200</v>
      </c>
      <c r="R22" t="s" s="4">
        <v>442</v>
      </c>
      <c r="S22" t="s" s="4">
        <v>442</v>
      </c>
      <c r="T22" t="s" s="4">
        <v>200</v>
      </c>
      <c r="U22" t="s" s="4">
        <v>200</v>
      </c>
      <c r="V22" t="s" s="4">
        <v>200</v>
      </c>
      <c r="W22" t="s" s="4">
        <v>200</v>
      </c>
      <c r="X22" t="s" s="4">
        <v>200</v>
      </c>
      <c r="Y22" t="s" s="4">
        <v>200</v>
      </c>
      <c r="Z22" t="s" s="4">
        <v>200</v>
      </c>
      <c r="AA22" t="s" s="4">
        <v>200</v>
      </c>
      <c r="AB22" t="s" s="4">
        <v>443</v>
      </c>
      <c r="AC22" t="s" s="4">
        <v>442</v>
      </c>
      <c r="AD22" t="s" s="4">
        <v>444</v>
      </c>
      <c r="AE22" t="s" s="4">
        <v>359</v>
      </c>
      <c r="AF22" t="s" s="4">
        <v>445</v>
      </c>
      <c r="AG22" t="s" s="4">
        <v>446</v>
      </c>
      <c r="AH22" t="s" s="4">
        <v>200</v>
      </c>
      <c r="AI22" t="s" s="4">
        <v>211</v>
      </c>
      <c r="AJ22" t="s" s="4">
        <v>392</v>
      </c>
      <c r="AK22" t="s" s="4">
        <v>213</v>
      </c>
      <c r="AL22" t="s" s="4">
        <v>331</v>
      </c>
      <c r="AM22" t="s" s="4">
        <v>332</v>
      </c>
      <c r="AN22" t="s" s="4">
        <v>333</v>
      </c>
      <c r="AO22" t="s" s="4">
        <v>216</v>
      </c>
      <c r="AP22" t="s" s="4">
        <v>217</v>
      </c>
      <c r="AQ22" t="s" s="4">
        <v>447</v>
      </c>
      <c r="AR22" t="s" s="4">
        <v>200</v>
      </c>
      <c r="AS22" t="s" s="4">
        <v>200</v>
      </c>
      <c r="AT22" t="s" s="4">
        <v>200</v>
      </c>
      <c r="AU22" t="s" s="4">
        <v>200</v>
      </c>
      <c r="AV22" t="s" s="4">
        <v>219</v>
      </c>
      <c r="AW22" t="s" s="4">
        <v>347</v>
      </c>
      <c r="AX22" t="s" s="4">
        <v>221</v>
      </c>
      <c r="AY22" t="s" s="4">
        <v>221</v>
      </c>
      <c r="AZ22" t="s" s="4">
        <v>200</v>
      </c>
      <c r="BA22" t="s" s="4">
        <v>200</v>
      </c>
      <c r="BB22" t="s" s="4">
        <v>448</v>
      </c>
      <c r="BC22" t="s" s="4">
        <v>448</v>
      </c>
      <c r="BD22" t="s" s="4">
        <v>449</v>
      </c>
      <c r="BE22" t="s" s="4">
        <v>450</v>
      </c>
      <c r="BF22" t="s" s="4">
        <v>200</v>
      </c>
      <c r="BG22" t="s" s="4">
        <v>200</v>
      </c>
      <c r="BH22" t="s" s="4">
        <v>222</v>
      </c>
      <c r="BI22" t="s" s="4">
        <v>200</v>
      </c>
      <c r="BJ22" t="s" s="4">
        <v>223</v>
      </c>
      <c r="BK22" t="s" s="4">
        <v>372</v>
      </c>
      <c r="BL22" t="s" s="4">
        <v>200</v>
      </c>
      <c r="BM22" t="s" s="4">
        <v>200</v>
      </c>
      <c r="BN22" t="s" s="4">
        <v>200</v>
      </c>
      <c r="BO22" t="s" s="4">
        <v>200</v>
      </c>
      <c r="BP22" t="s" s="4">
        <v>200</v>
      </c>
      <c r="BQ22" t="s" s="4">
        <v>442</v>
      </c>
      <c r="BR22" t="s" s="4">
        <v>224</v>
      </c>
      <c r="BS22" t="s" s="4">
        <v>225</v>
      </c>
      <c r="BT22" t="s" s="4">
        <v>226</v>
      </c>
      <c r="BU22" t="s" s="4">
        <v>200</v>
      </c>
      <c r="BV22" t="s" s="4">
        <v>200</v>
      </c>
      <c r="BW22" t="s" s="4">
        <v>200</v>
      </c>
      <c r="BX22" t="s" s="4">
        <v>200</v>
      </c>
      <c r="BY22" t="s" s="4">
        <v>200</v>
      </c>
      <c r="BZ22" t="s" s="4">
        <v>200</v>
      </c>
      <c r="CA22" t="s" s="4">
        <v>442</v>
      </c>
      <c r="CB22" t="s" s="4">
        <v>227</v>
      </c>
      <c r="CC22" t="s" s="4">
        <v>200</v>
      </c>
      <c r="CD22" t="s" s="4">
        <v>200</v>
      </c>
      <c r="CE22" t="s" s="4">
        <v>200</v>
      </c>
      <c r="CF22" t="s" s="4">
        <v>200</v>
      </c>
      <c r="CG22" t="s" s="4">
        <v>200</v>
      </c>
      <c r="CH22" t="s" s="4">
        <v>228</v>
      </c>
      <c r="CI22" t="s" s="4">
        <v>321</v>
      </c>
      <c r="CJ22" t="s" s="4">
        <v>230</v>
      </c>
    </row>
    <row r="23" ht="45.0" customHeight="true">
      <c r="A23" t="s" s="4">
        <v>451</v>
      </c>
      <c r="B23" t="s" s="4">
        <v>191</v>
      </c>
      <c r="C23" t="s" s="4">
        <v>452</v>
      </c>
      <c r="D23" t="s" s="4">
        <v>365</v>
      </c>
      <c r="E23" t="s" s="4">
        <v>194</v>
      </c>
      <c r="F23" t="s" s="4">
        <v>195</v>
      </c>
      <c r="G23" t="s" s="4">
        <v>196</v>
      </c>
      <c r="H23" t="s" s="4">
        <v>453</v>
      </c>
      <c r="I23" t="s" s="4">
        <v>198</v>
      </c>
      <c r="J23" t="s" s="4">
        <v>302</v>
      </c>
      <c r="K23" t="s" s="4">
        <v>200</v>
      </c>
      <c r="L23" t="s" s="4">
        <v>454</v>
      </c>
      <c r="M23" t="s" s="4">
        <v>200</v>
      </c>
      <c r="N23" t="s" s="4">
        <v>200</v>
      </c>
      <c r="O23" t="s" s="4">
        <v>455</v>
      </c>
      <c r="P23" t="s" s="4">
        <v>454</v>
      </c>
      <c r="Q23" t="s" s="4">
        <v>200</v>
      </c>
      <c r="R23" t="s" s="4">
        <v>454</v>
      </c>
      <c r="S23" t="s" s="4">
        <v>454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456</v>
      </c>
      <c r="AC23" t="s" s="4">
        <v>454</v>
      </c>
      <c r="AD23" t="s" s="4">
        <v>457</v>
      </c>
      <c r="AE23" t="s" s="4">
        <v>359</v>
      </c>
      <c r="AF23" t="s" s="4">
        <v>458</v>
      </c>
      <c r="AG23" t="s" s="4">
        <v>459</v>
      </c>
      <c r="AH23" t="s" s="4">
        <v>200</v>
      </c>
      <c r="AI23" t="s" s="4">
        <v>211</v>
      </c>
      <c r="AJ23" t="s" s="4">
        <v>460</v>
      </c>
      <c r="AK23" t="s" s="4">
        <v>213</v>
      </c>
      <c r="AL23" t="s" s="4">
        <v>461</v>
      </c>
      <c r="AM23" t="s" s="4">
        <v>462</v>
      </c>
      <c r="AN23" t="s" s="4">
        <v>461</v>
      </c>
      <c r="AO23" t="s" s="4">
        <v>14</v>
      </c>
      <c r="AP23" t="s" s="4">
        <v>463</v>
      </c>
      <c r="AQ23" t="s" s="4">
        <v>464</v>
      </c>
      <c r="AR23" t="s" s="4">
        <v>200</v>
      </c>
      <c r="AS23" t="s" s="4">
        <v>200</v>
      </c>
      <c r="AT23" t="s" s="4">
        <v>200</v>
      </c>
      <c r="AU23" t="s" s="4">
        <v>200</v>
      </c>
      <c r="AV23" t="s" s="4">
        <v>219</v>
      </c>
      <c r="AW23" t="s" s="4">
        <v>425</v>
      </c>
      <c r="AX23" t="s" s="4">
        <v>221</v>
      </c>
      <c r="AY23" t="s" s="4">
        <v>221</v>
      </c>
      <c r="AZ23" t="s" s="4">
        <v>453</v>
      </c>
      <c r="BA23" t="s" s="4">
        <v>465</v>
      </c>
      <c r="BB23" t="s" s="4">
        <v>465</v>
      </c>
      <c r="BC23" t="s" s="4">
        <v>466</v>
      </c>
      <c r="BD23" t="s" s="4">
        <v>467</v>
      </c>
      <c r="BE23" t="s" s="4">
        <v>468</v>
      </c>
      <c r="BF23" t="s" s="4">
        <v>200</v>
      </c>
      <c r="BG23" t="s" s="4">
        <v>200</v>
      </c>
      <c r="BH23" t="s" s="4">
        <v>222</v>
      </c>
      <c r="BI23" t="s" s="4">
        <v>200</v>
      </c>
      <c r="BJ23" t="s" s="4">
        <v>223</v>
      </c>
      <c r="BK23" t="s" s="4">
        <v>455</v>
      </c>
      <c r="BL23" t="s" s="4">
        <v>200</v>
      </c>
      <c r="BM23" t="s" s="4">
        <v>465</v>
      </c>
      <c r="BN23" t="s" s="4">
        <v>466</v>
      </c>
      <c r="BO23" t="s" s="4">
        <v>469</v>
      </c>
      <c r="BP23" t="s" s="4">
        <v>200</v>
      </c>
      <c r="BQ23" t="s" s="4">
        <v>454</v>
      </c>
      <c r="BR23" t="s" s="4">
        <v>224</v>
      </c>
      <c r="BS23" t="s" s="4">
        <v>225</v>
      </c>
      <c r="BT23" t="s" s="4">
        <v>226</v>
      </c>
      <c r="BU23" t="s" s="4">
        <v>200</v>
      </c>
      <c r="BV23" t="s" s="4">
        <v>200</v>
      </c>
      <c r="BW23" t="s" s="4">
        <v>200</v>
      </c>
      <c r="BX23" t="s" s="4">
        <v>200</v>
      </c>
      <c r="BY23" t="s" s="4">
        <v>200</v>
      </c>
      <c r="BZ23" t="s" s="4">
        <v>198</v>
      </c>
      <c r="CA23" t="s" s="4">
        <v>454</v>
      </c>
      <c r="CB23" t="s" s="4">
        <v>227</v>
      </c>
      <c r="CC23" t="s" s="4">
        <v>200</v>
      </c>
      <c r="CD23" t="s" s="4">
        <v>200</v>
      </c>
      <c r="CE23" t="s" s="4">
        <v>469</v>
      </c>
      <c r="CF23" t="s" s="4">
        <v>200</v>
      </c>
      <c r="CG23" t="s" s="4">
        <v>319</v>
      </c>
      <c r="CH23" t="s" s="4">
        <v>228</v>
      </c>
      <c r="CI23" t="s" s="4">
        <v>470</v>
      </c>
      <c r="CJ23" t="s" s="4">
        <v>230</v>
      </c>
    </row>
    <row r="24" ht="45.0" customHeight="true">
      <c r="A24" t="s" s="4">
        <v>471</v>
      </c>
      <c r="B24" t="s" s="4">
        <v>191</v>
      </c>
      <c r="C24" t="s" s="4">
        <v>452</v>
      </c>
      <c r="D24" t="s" s="4">
        <v>365</v>
      </c>
      <c r="E24" t="s" s="4">
        <v>194</v>
      </c>
      <c r="F24" t="s" s="4">
        <v>195</v>
      </c>
      <c r="G24" t="s" s="4">
        <v>196</v>
      </c>
      <c r="H24" t="s" s="4">
        <v>472</v>
      </c>
      <c r="I24" t="s" s="4">
        <v>198</v>
      </c>
      <c r="J24" t="s" s="4">
        <v>302</v>
      </c>
      <c r="K24" t="s" s="4">
        <v>200</v>
      </c>
      <c r="L24" t="s" s="4">
        <v>473</v>
      </c>
      <c r="M24" t="s" s="4">
        <v>200</v>
      </c>
      <c r="N24" t="s" s="4">
        <v>200</v>
      </c>
      <c r="O24" t="s" s="4">
        <v>474</v>
      </c>
      <c r="P24" t="s" s="4">
        <v>473</v>
      </c>
      <c r="Q24" t="s" s="4">
        <v>200</v>
      </c>
      <c r="R24" t="s" s="4">
        <v>473</v>
      </c>
      <c r="S24" t="s" s="4">
        <v>473</v>
      </c>
      <c r="T24" t="s" s="4">
        <v>200</v>
      </c>
      <c r="U24" t="s" s="4">
        <v>200</v>
      </c>
      <c r="V24" t="s" s="4">
        <v>200</v>
      </c>
      <c r="W24" t="s" s="4">
        <v>200</v>
      </c>
      <c r="X24" t="s" s="4">
        <v>200</v>
      </c>
      <c r="Y24" t="s" s="4">
        <v>200</v>
      </c>
      <c r="Z24" t="s" s="4">
        <v>200</v>
      </c>
      <c r="AA24" t="s" s="4">
        <v>200</v>
      </c>
      <c r="AB24" t="s" s="4">
        <v>475</v>
      </c>
      <c r="AC24" t="s" s="4">
        <v>473</v>
      </c>
      <c r="AD24" t="s" s="4">
        <v>476</v>
      </c>
      <c r="AE24" t="s" s="4">
        <v>359</v>
      </c>
      <c r="AF24" t="s" s="4">
        <v>477</v>
      </c>
      <c r="AG24" t="s" s="4">
        <v>7</v>
      </c>
      <c r="AH24" t="s" s="4">
        <v>200</v>
      </c>
      <c r="AI24" t="s" s="4">
        <v>211</v>
      </c>
      <c r="AJ24" t="s" s="4">
        <v>478</v>
      </c>
      <c r="AK24" t="s" s="4">
        <v>213</v>
      </c>
      <c r="AL24" t="s" s="4">
        <v>479</v>
      </c>
      <c r="AM24" t="s" s="4">
        <v>480</v>
      </c>
      <c r="AN24" t="s" s="4">
        <v>481</v>
      </c>
      <c r="AO24" t="s" s="4">
        <v>482</v>
      </c>
      <c r="AP24" t="s" s="4">
        <v>483</v>
      </c>
      <c r="AQ24" t="s" s="4">
        <v>484</v>
      </c>
      <c r="AR24" t="s" s="4">
        <v>200</v>
      </c>
      <c r="AS24" t="s" s="4">
        <v>200</v>
      </c>
      <c r="AT24" t="s" s="4">
        <v>200</v>
      </c>
      <c r="AU24" t="s" s="4">
        <v>200</v>
      </c>
      <c r="AV24" t="s" s="4">
        <v>219</v>
      </c>
      <c r="AW24" t="s" s="4">
        <v>425</v>
      </c>
      <c r="AX24" t="s" s="4">
        <v>221</v>
      </c>
      <c r="AY24" t="s" s="4">
        <v>221</v>
      </c>
      <c r="AZ24" t="s" s="4">
        <v>472</v>
      </c>
      <c r="BA24" t="s" s="4">
        <v>485</v>
      </c>
      <c r="BB24" t="s" s="4">
        <v>485</v>
      </c>
      <c r="BC24" t="s" s="4">
        <v>486</v>
      </c>
      <c r="BD24" t="s" s="4">
        <v>487</v>
      </c>
      <c r="BE24" t="s" s="4">
        <v>488</v>
      </c>
      <c r="BF24" t="s" s="4">
        <v>200</v>
      </c>
      <c r="BG24" t="s" s="4">
        <v>200</v>
      </c>
      <c r="BH24" t="s" s="4">
        <v>222</v>
      </c>
      <c r="BI24" t="s" s="4">
        <v>200</v>
      </c>
      <c r="BJ24" t="s" s="4">
        <v>223</v>
      </c>
      <c r="BK24" t="s" s="4">
        <v>474</v>
      </c>
      <c r="BL24" t="s" s="4">
        <v>200</v>
      </c>
      <c r="BM24" t="s" s="4">
        <v>485</v>
      </c>
      <c r="BN24" t="s" s="4">
        <v>486</v>
      </c>
      <c r="BO24" t="s" s="4">
        <v>489</v>
      </c>
      <c r="BP24" t="s" s="4">
        <v>200</v>
      </c>
      <c r="BQ24" t="s" s="4">
        <v>473</v>
      </c>
      <c r="BR24" t="s" s="4">
        <v>224</v>
      </c>
      <c r="BS24" t="s" s="4">
        <v>225</v>
      </c>
      <c r="BT24" t="s" s="4">
        <v>226</v>
      </c>
      <c r="BU24" t="s" s="4">
        <v>200</v>
      </c>
      <c r="BV24" t="s" s="4">
        <v>200</v>
      </c>
      <c r="BW24" t="s" s="4">
        <v>200</v>
      </c>
      <c r="BX24" t="s" s="4">
        <v>200</v>
      </c>
      <c r="BY24" t="s" s="4">
        <v>200</v>
      </c>
      <c r="BZ24" t="s" s="4">
        <v>198</v>
      </c>
      <c r="CA24" t="s" s="4">
        <v>473</v>
      </c>
      <c r="CB24" t="s" s="4">
        <v>227</v>
      </c>
      <c r="CC24" t="s" s="4">
        <v>200</v>
      </c>
      <c r="CD24" t="s" s="4">
        <v>200</v>
      </c>
      <c r="CE24" t="s" s="4">
        <v>489</v>
      </c>
      <c r="CF24" t="s" s="4">
        <v>200</v>
      </c>
      <c r="CG24" t="s" s="4">
        <v>319</v>
      </c>
      <c r="CH24" t="s" s="4">
        <v>228</v>
      </c>
      <c r="CI24" t="s" s="4">
        <v>470</v>
      </c>
      <c r="CJ24" t="s" s="4">
        <v>230</v>
      </c>
    </row>
    <row r="25" ht="45.0" customHeight="true">
      <c r="A25" t="s" s="4">
        <v>490</v>
      </c>
      <c r="B25" t="s" s="4">
        <v>191</v>
      </c>
      <c r="C25" t="s" s="4">
        <v>452</v>
      </c>
      <c r="D25" t="s" s="4">
        <v>365</v>
      </c>
      <c r="E25" t="s" s="4">
        <v>194</v>
      </c>
      <c r="F25" t="s" s="4">
        <v>195</v>
      </c>
      <c r="G25" t="s" s="4">
        <v>196</v>
      </c>
      <c r="H25" t="s" s="4">
        <v>491</v>
      </c>
      <c r="I25" t="s" s="4">
        <v>198</v>
      </c>
      <c r="J25" t="s" s="4">
        <v>302</v>
      </c>
      <c r="K25" t="s" s="4">
        <v>200</v>
      </c>
      <c r="L25" t="s" s="4">
        <v>492</v>
      </c>
      <c r="M25" t="s" s="4">
        <v>200</v>
      </c>
      <c r="N25" t="s" s="4">
        <v>200</v>
      </c>
      <c r="O25" t="s" s="4">
        <v>474</v>
      </c>
      <c r="P25" t="s" s="4">
        <v>492</v>
      </c>
      <c r="Q25" t="s" s="4">
        <v>200</v>
      </c>
      <c r="R25" t="s" s="4">
        <v>492</v>
      </c>
      <c r="S25" t="s" s="4">
        <v>492</v>
      </c>
      <c r="T25" t="s" s="4">
        <v>200</v>
      </c>
      <c r="U25" t="s" s="4">
        <v>200</v>
      </c>
      <c r="V25" t="s" s="4">
        <v>200</v>
      </c>
      <c r="W25" t="s" s="4">
        <v>200</v>
      </c>
      <c r="X25" t="s" s="4">
        <v>200</v>
      </c>
      <c r="Y25" t="s" s="4">
        <v>200</v>
      </c>
      <c r="Z25" t="s" s="4">
        <v>200</v>
      </c>
      <c r="AA25" t="s" s="4">
        <v>200</v>
      </c>
      <c r="AB25" t="s" s="4">
        <v>493</v>
      </c>
      <c r="AC25" t="s" s="4">
        <v>492</v>
      </c>
      <c r="AD25" t="s" s="4">
        <v>494</v>
      </c>
      <c r="AE25" t="s" s="4">
        <v>359</v>
      </c>
      <c r="AF25" t="s" s="4">
        <v>445</v>
      </c>
      <c r="AG25" t="s" s="4">
        <v>495</v>
      </c>
      <c r="AH25" t="s" s="4">
        <v>200</v>
      </c>
      <c r="AI25" t="s" s="4">
        <v>211</v>
      </c>
      <c r="AJ25" t="s" s="4">
        <v>496</v>
      </c>
      <c r="AK25" t="s" s="4">
        <v>213</v>
      </c>
      <c r="AL25" t="s" s="4">
        <v>393</v>
      </c>
      <c r="AM25" t="s" s="4">
        <v>394</v>
      </c>
      <c r="AN25" t="s" s="4">
        <v>393</v>
      </c>
      <c r="AO25" t="s" s="4">
        <v>216</v>
      </c>
      <c r="AP25" t="s" s="4">
        <v>217</v>
      </c>
      <c r="AQ25" t="s" s="4">
        <v>395</v>
      </c>
      <c r="AR25" t="s" s="4">
        <v>200</v>
      </c>
      <c r="AS25" t="s" s="4">
        <v>200</v>
      </c>
      <c r="AT25" t="s" s="4">
        <v>200</v>
      </c>
      <c r="AU25" t="s" s="4">
        <v>200</v>
      </c>
      <c r="AV25" t="s" s="4">
        <v>219</v>
      </c>
      <c r="AW25" t="s" s="4">
        <v>425</v>
      </c>
      <c r="AX25" t="s" s="4">
        <v>221</v>
      </c>
      <c r="AY25" t="s" s="4">
        <v>221</v>
      </c>
      <c r="AZ25" t="s" s="4">
        <v>491</v>
      </c>
      <c r="BA25" t="s" s="4">
        <v>485</v>
      </c>
      <c r="BB25" t="s" s="4">
        <v>485</v>
      </c>
      <c r="BC25" t="s" s="4">
        <v>486</v>
      </c>
      <c r="BD25" t="s" s="4">
        <v>497</v>
      </c>
      <c r="BE25" t="s" s="4">
        <v>498</v>
      </c>
      <c r="BF25" t="s" s="4">
        <v>200</v>
      </c>
      <c r="BG25" t="s" s="4">
        <v>200</v>
      </c>
      <c r="BH25" t="s" s="4">
        <v>222</v>
      </c>
      <c r="BI25" t="s" s="4">
        <v>200</v>
      </c>
      <c r="BJ25" t="s" s="4">
        <v>223</v>
      </c>
      <c r="BK25" t="s" s="4">
        <v>474</v>
      </c>
      <c r="BL25" t="s" s="4">
        <v>200</v>
      </c>
      <c r="BM25" t="s" s="4">
        <v>485</v>
      </c>
      <c r="BN25" t="s" s="4">
        <v>486</v>
      </c>
      <c r="BO25" t="s" s="4">
        <v>499</v>
      </c>
      <c r="BP25" t="s" s="4">
        <v>200</v>
      </c>
      <c r="BQ25" t="s" s="4">
        <v>492</v>
      </c>
      <c r="BR25" t="s" s="4">
        <v>224</v>
      </c>
      <c r="BS25" t="s" s="4">
        <v>225</v>
      </c>
      <c r="BT25" t="s" s="4">
        <v>226</v>
      </c>
      <c r="BU25" t="s" s="4">
        <v>200</v>
      </c>
      <c r="BV25" t="s" s="4">
        <v>200</v>
      </c>
      <c r="BW25" t="s" s="4">
        <v>200</v>
      </c>
      <c r="BX25" t="s" s="4">
        <v>200</v>
      </c>
      <c r="BY25" t="s" s="4">
        <v>200</v>
      </c>
      <c r="BZ25" t="s" s="4">
        <v>198</v>
      </c>
      <c r="CA25" t="s" s="4">
        <v>492</v>
      </c>
      <c r="CB25" t="s" s="4">
        <v>227</v>
      </c>
      <c r="CC25" t="s" s="4">
        <v>200</v>
      </c>
      <c r="CD25" t="s" s="4">
        <v>200</v>
      </c>
      <c r="CE25" t="s" s="4">
        <v>499</v>
      </c>
      <c r="CF25" t="s" s="4">
        <v>200</v>
      </c>
      <c r="CG25" t="s" s="4">
        <v>319</v>
      </c>
      <c r="CH25" t="s" s="4">
        <v>228</v>
      </c>
      <c r="CI25" t="s" s="4">
        <v>470</v>
      </c>
      <c r="CJ25" t="s" s="4">
        <v>230</v>
      </c>
    </row>
    <row r="26" ht="45.0" customHeight="true">
      <c r="A26" t="s" s="4">
        <v>500</v>
      </c>
      <c r="B26" t="s" s="4">
        <v>191</v>
      </c>
      <c r="C26" t="s" s="4">
        <v>452</v>
      </c>
      <c r="D26" t="s" s="4">
        <v>365</v>
      </c>
      <c r="E26" t="s" s="4">
        <v>194</v>
      </c>
      <c r="F26" t="s" s="4">
        <v>195</v>
      </c>
      <c r="G26" t="s" s="4">
        <v>196</v>
      </c>
      <c r="H26" t="s" s="4">
        <v>501</v>
      </c>
      <c r="I26" t="s" s="4">
        <v>198</v>
      </c>
      <c r="J26" t="s" s="4">
        <v>302</v>
      </c>
      <c r="K26" t="s" s="4">
        <v>200</v>
      </c>
      <c r="L26" t="s" s="4">
        <v>502</v>
      </c>
      <c r="M26" t="s" s="4">
        <v>200</v>
      </c>
      <c r="N26" t="s" s="4">
        <v>200</v>
      </c>
      <c r="O26" t="s" s="4">
        <v>503</v>
      </c>
      <c r="P26" t="s" s="4">
        <v>502</v>
      </c>
      <c r="Q26" t="s" s="4">
        <v>200</v>
      </c>
      <c r="R26" t="s" s="4">
        <v>502</v>
      </c>
      <c r="S26" t="s" s="4">
        <v>502</v>
      </c>
      <c r="T26" t="s" s="4">
        <v>200</v>
      </c>
      <c r="U26" t="s" s="4">
        <v>200</v>
      </c>
      <c r="V26" t="s" s="4">
        <v>200</v>
      </c>
      <c r="W26" t="s" s="4">
        <v>200</v>
      </c>
      <c r="X26" t="s" s="4">
        <v>504</v>
      </c>
      <c r="Y26" t="s" s="4">
        <v>249</v>
      </c>
      <c r="Z26" t="s" s="4">
        <v>505</v>
      </c>
      <c r="AA26" t="s" s="4">
        <v>206</v>
      </c>
      <c r="AB26" t="s" s="4">
        <v>200</v>
      </c>
      <c r="AC26" t="s" s="4">
        <v>502</v>
      </c>
      <c r="AD26" t="s" s="4">
        <v>506</v>
      </c>
      <c r="AE26" t="s" s="4">
        <v>208</v>
      </c>
      <c r="AF26" t="s" s="4">
        <v>507</v>
      </c>
      <c r="AG26" t="s" s="4">
        <v>508</v>
      </c>
      <c r="AH26" t="s" s="4">
        <v>200</v>
      </c>
      <c r="AI26" t="s" s="4">
        <v>211</v>
      </c>
      <c r="AJ26" t="s" s="4">
        <v>509</v>
      </c>
      <c r="AK26" t="s" s="4">
        <v>213</v>
      </c>
      <c r="AL26" t="s" s="4">
        <v>510</v>
      </c>
      <c r="AM26" t="s" s="4">
        <v>13</v>
      </c>
      <c r="AN26" t="s" s="4">
        <v>510</v>
      </c>
      <c r="AO26" t="s" s="4">
        <v>8</v>
      </c>
      <c r="AP26" t="s" s="4">
        <v>511</v>
      </c>
      <c r="AQ26" t="s" s="4">
        <v>512</v>
      </c>
      <c r="AR26" t="s" s="4">
        <v>200</v>
      </c>
      <c r="AS26" t="s" s="4">
        <v>200</v>
      </c>
      <c r="AT26" t="s" s="4">
        <v>200</v>
      </c>
      <c r="AU26" t="s" s="4">
        <v>200</v>
      </c>
      <c r="AV26" t="s" s="4">
        <v>219</v>
      </c>
      <c r="AW26" t="s" s="4">
        <v>513</v>
      </c>
      <c r="AX26" t="s" s="4">
        <v>221</v>
      </c>
      <c r="AY26" t="s" s="4">
        <v>221</v>
      </c>
      <c r="AZ26" t="s" s="4">
        <v>501</v>
      </c>
      <c r="BA26" t="s" s="4">
        <v>486</v>
      </c>
      <c r="BB26" t="s" s="4">
        <v>486</v>
      </c>
      <c r="BC26" t="s" s="4">
        <v>514</v>
      </c>
      <c r="BD26" t="s" s="4">
        <v>515</v>
      </c>
      <c r="BE26" t="s" s="4">
        <v>516</v>
      </c>
      <c r="BF26" t="s" s="4">
        <v>200</v>
      </c>
      <c r="BG26" t="s" s="4">
        <v>200</v>
      </c>
      <c r="BH26" t="s" s="4">
        <v>222</v>
      </c>
      <c r="BI26" t="s" s="4">
        <v>200</v>
      </c>
      <c r="BJ26" t="s" s="4">
        <v>223</v>
      </c>
      <c r="BK26" t="s" s="4">
        <v>503</v>
      </c>
      <c r="BL26" t="s" s="4">
        <v>200</v>
      </c>
      <c r="BM26" t="s" s="4">
        <v>486</v>
      </c>
      <c r="BN26" t="s" s="4">
        <v>514</v>
      </c>
      <c r="BO26" t="s" s="4">
        <v>517</v>
      </c>
      <c r="BP26" t="s" s="4">
        <v>200</v>
      </c>
      <c r="BQ26" t="s" s="4">
        <v>502</v>
      </c>
      <c r="BR26" t="s" s="4">
        <v>224</v>
      </c>
      <c r="BS26" t="s" s="4">
        <v>225</v>
      </c>
      <c r="BT26" t="s" s="4">
        <v>226</v>
      </c>
      <c r="BU26" t="s" s="4">
        <v>200</v>
      </c>
      <c r="BV26" t="s" s="4">
        <v>200</v>
      </c>
      <c r="BW26" t="s" s="4">
        <v>200</v>
      </c>
      <c r="BX26" t="s" s="4">
        <v>200</v>
      </c>
      <c r="BY26" t="s" s="4">
        <v>200</v>
      </c>
      <c r="BZ26" t="s" s="4">
        <v>198</v>
      </c>
      <c r="CA26" t="s" s="4">
        <v>502</v>
      </c>
      <c r="CB26" t="s" s="4">
        <v>227</v>
      </c>
      <c r="CC26" t="s" s="4">
        <v>200</v>
      </c>
      <c r="CD26" t="s" s="4">
        <v>200</v>
      </c>
      <c r="CE26" t="s" s="4">
        <v>517</v>
      </c>
      <c r="CF26" t="s" s="4">
        <v>200</v>
      </c>
      <c r="CG26" t="s" s="4">
        <v>319</v>
      </c>
      <c r="CH26" t="s" s="4">
        <v>228</v>
      </c>
      <c r="CI26" t="s" s="4">
        <v>470</v>
      </c>
      <c r="CJ26" t="s" s="4">
        <v>230</v>
      </c>
    </row>
    <row r="27" ht="45.0" customHeight="true">
      <c r="A27" t="s" s="4">
        <v>518</v>
      </c>
      <c r="B27" t="s" s="4">
        <v>191</v>
      </c>
      <c r="C27" t="s" s="4">
        <v>452</v>
      </c>
      <c r="D27" t="s" s="4">
        <v>365</v>
      </c>
      <c r="E27" t="s" s="4">
        <v>194</v>
      </c>
      <c r="F27" t="s" s="4">
        <v>195</v>
      </c>
      <c r="G27" t="s" s="4">
        <v>196</v>
      </c>
      <c r="H27" t="s" s="4">
        <v>519</v>
      </c>
      <c r="I27" t="s" s="4">
        <v>198</v>
      </c>
      <c r="J27" t="s" s="4">
        <v>302</v>
      </c>
      <c r="K27" t="s" s="4">
        <v>200</v>
      </c>
      <c r="L27" t="s" s="4">
        <v>520</v>
      </c>
      <c r="M27" t="s" s="4">
        <v>200</v>
      </c>
      <c r="N27" t="s" s="4">
        <v>200</v>
      </c>
      <c r="O27" t="s" s="4">
        <v>521</v>
      </c>
      <c r="P27" t="s" s="4">
        <v>520</v>
      </c>
      <c r="Q27" t="s" s="4">
        <v>200</v>
      </c>
      <c r="R27" t="s" s="4">
        <v>520</v>
      </c>
      <c r="S27" t="s" s="4">
        <v>520</v>
      </c>
      <c r="T27" t="s" s="4">
        <v>200</v>
      </c>
      <c r="U27" t="s" s="4">
        <v>200</v>
      </c>
      <c r="V27" t="s" s="4">
        <v>200</v>
      </c>
      <c r="W27" t="s" s="4">
        <v>200</v>
      </c>
      <c r="X27" t="s" s="4">
        <v>200</v>
      </c>
      <c r="Y27" t="s" s="4">
        <v>200</v>
      </c>
      <c r="Z27" t="s" s="4">
        <v>200</v>
      </c>
      <c r="AA27" t="s" s="4">
        <v>200</v>
      </c>
      <c r="AB27" t="s" s="4">
        <v>522</v>
      </c>
      <c r="AC27" t="s" s="4">
        <v>520</v>
      </c>
      <c r="AD27" t="s" s="4">
        <v>523</v>
      </c>
      <c r="AE27" t="s" s="4">
        <v>359</v>
      </c>
      <c r="AF27" t="s" s="4">
        <v>524</v>
      </c>
      <c r="AG27" t="s" s="4">
        <v>525</v>
      </c>
      <c r="AH27" t="s" s="4">
        <v>200</v>
      </c>
      <c r="AI27" t="s" s="4">
        <v>211</v>
      </c>
      <c r="AJ27" t="s" s="4">
        <v>526</v>
      </c>
      <c r="AK27" t="s" s="4">
        <v>213</v>
      </c>
      <c r="AL27" t="s" s="4">
        <v>527</v>
      </c>
      <c r="AM27" t="s" s="4">
        <v>528</v>
      </c>
      <c r="AN27" t="s" s="4">
        <v>333</v>
      </c>
      <c r="AO27" t="s" s="4">
        <v>216</v>
      </c>
      <c r="AP27" t="s" s="4">
        <v>217</v>
      </c>
      <c r="AQ27" t="s" s="4">
        <v>529</v>
      </c>
      <c r="AR27" t="s" s="4">
        <v>200</v>
      </c>
      <c r="AS27" t="s" s="4">
        <v>200</v>
      </c>
      <c r="AT27" t="s" s="4">
        <v>200</v>
      </c>
      <c r="AU27" t="s" s="4">
        <v>200</v>
      </c>
      <c r="AV27" t="s" s="4">
        <v>219</v>
      </c>
      <c r="AW27" t="s" s="4">
        <v>530</v>
      </c>
      <c r="AX27" t="s" s="4">
        <v>221</v>
      </c>
      <c r="AY27" t="s" s="4">
        <v>221</v>
      </c>
      <c r="AZ27" t="s" s="4">
        <v>519</v>
      </c>
      <c r="BA27" t="s" s="4">
        <v>200</v>
      </c>
      <c r="BB27" t="s" s="4">
        <v>485</v>
      </c>
      <c r="BC27" t="s" s="4">
        <v>486</v>
      </c>
      <c r="BD27" t="s" s="4">
        <v>531</v>
      </c>
      <c r="BE27" t="s" s="4">
        <v>532</v>
      </c>
      <c r="BF27" t="s" s="4">
        <v>200</v>
      </c>
      <c r="BG27" t="s" s="4">
        <v>200</v>
      </c>
      <c r="BH27" t="s" s="4">
        <v>222</v>
      </c>
      <c r="BI27" t="s" s="4">
        <v>200</v>
      </c>
      <c r="BJ27" t="s" s="4">
        <v>223</v>
      </c>
      <c r="BK27" t="s" s="4">
        <v>521</v>
      </c>
      <c r="BL27" t="s" s="4">
        <v>200</v>
      </c>
      <c r="BM27" t="s" s="4">
        <v>200</v>
      </c>
      <c r="BN27" t="s" s="4">
        <v>200</v>
      </c>
      <c r="BO27" t="s" s="4">
        <v>200</v>
      </c>
      <c r="BP27" t="s" s="4">
        <v>200</v>
      </c>
      <c r="BQ27" t="s" s="4">
        <v>520</v>
      </c>
      <c r="BR27" t="s" s="4">
        <v>224</v>
      </c>
      <c r="BS27" t="s" s="4">
        <v>225</v>
      </c>
      <c r="BT27" t="s" s="4">
        <v>226</v>
      </c>
      <c r="BU27" t="s" s="4">
        <v>200</v>
      </c>
      <c r="BV27" t="s" s="4">
        <v>200</v>
      </c>
      <c r="BW27" t="s" s="4">
        <v>200</v>
      </c>
      <c r="BX27" t="s" s="4">
        <v>200</v>
      </c>
      <c r="BY27" t="s" s="4">
        <v>200</v>
      </c>
      <c r="BZ27" t="s" s="4">
        <v>198</v>
      </c>
      <c r="CA27" t="s" s="4">
        <v>520</v>
      </c>
      <c r="CB27" t="s" s="4">
        <v>227</v>
      </c>
      <c r="CC27" t="s" s="4">
        <v>200</v>
      </c>
      <c r="CD27" t="s" s="4">
        <v>200</v>
      </c>
      <c r="CE27" t="s" s="4">
        <v>200</v>
      </c>
      <c r="CF27" t="s" s="4">
        <v>200</v>
      </c>
      <c r="CG27" t="s" s="4">
        <v>200</v>
      </c>
      <c r="CH27" t="s" s="4">
        <v>228</v>
      </c>
      <c r="CI27" t="s" s="4">
        <v>470</v>
      </c>
      <c r="CJ27" t="s" s="4">
        <v>230</v>
      </c>
    </row>
    <row r="28" ht="45.0" customHeight="true">
      <c r="A28" t="s" s="4">
        <v>533</v>
      </c>
      <c r="B28" t="s" s="4">
        <v>191</v>
      </c>
      <c r="C28" t="s" s="4">
        <v>452</v>
      </c>
      <c r="D28" t="s" s="4">
        <v>365</v>
      </c>
      <c r="E28" t="s" s="4">
        <v>194</v>
      </c>
      <c r="F28" t="s" s="4">
        <v>195</v>
      </c>
      <c r="G28" t="s" s="4">
        <v>196</v>
      </c>
      <c r="H28" t="s" s="4">
        <v>534</v>
      </c>
      <c r="I28" t="s" s="4">
        <v>198</v>
      </c>
      <c r="J28" t="s" s="4">
        <v>302</v>
      </c>
      <c r="K28" t="s" s="4">
        <v>200</v>
      </c>
      <c r="L28" t="s" s="4">
        <v>535</v>
      </c>
      <c r="M28" t="s" s="4">
        <v>200</v>
      </c>
      <c r="N28" t="s" s="4">
        <v>200</v>
      </c>
      <c r="O28" t="s" s="4">
        <v>521</v>
      </c>
      <c r="P28" t="s" s="4">
        <v>535</v>
      </c>
      <c r="Q28" t="s" s="4">
        <v>200</v>
      </c>
      <c r="R28" t="s" s="4">
        <v>535</v>
      </c>
      <c r="S28" t="s" s="4">
        <v>535</v>
      </c>
      <c r="T28" t="s" s="4">
        <v>200</v>
      </c>
      <c r="U28" t="s" s="4">
        <v>200</v>
      </c>
      <c r="V28" t="s" s="4">
        <v>200</v>
      </c>
      <c r="W28" t="s" s="4">
        <v>200</v>
      </c>
      <c r="X28" t="s" s="4">
        <v>200</v>
      </c>
      <c r="Y28" t="s" s="4">
        <v>200</v>
      </c>
      <c r="Z28" t="s" s="4">
        <v>200</v>
      </c>
      <c r="AA28" t="s" s="4">
        <v>200</v>
      </c>
      <c r="AB28" t="s" s="4">
        <v>536</v>
      </c>
      <c r="AC28" t="s" s="4">
        <v>535</v>
      </c>
      <c r="AD28" t="s" s="4">
        <v>537</v>
      </c>
      <c r="AE28" t="s" s="4">
        <v>208</v>
      </c>
      <c r="AF28" t="s" s="4">
        <v>538</v>
      </c>
      <c r="AG28" t="s" s="4">
        <v>539</v>
      </c>
      <c r="AH28" t="s" s="4">
        <v>200</v>
      </c>
      <c r="AI28" t="s" s="4">
        <v>211</v>
      </c>
      <c r="AJ28" t="s" s="4">
        <v>540</v>
      </c>
      <c r="AK28" t="s" s="4">
        <v>213</v>
      </c>
      <c r="AL28" t="s" s="4">
        <v>541</v>
      </c>
      <c r="AM28" t="s" s="4">
        <v>542</v>
      </c>
      <c r="AN28" t="s" s="4">
        <v>541</v>
      </c>
      <c r="AO28" t="s" s="4">
        <v>8</v>
      </c>
      <c r="AP28" t="s" s="4">
        <v>511</v>
      </c>
      <c r="AQ28" t="s" s="4">
        <v>543</v>
      </c>
      <c r="AR28" t="s" s="4">
        <v>200</v>
      </c>
      <c r="AS28" t="s" s="4">
        <v>200</v>
      </c>
      <c r="AT28" t="s" s="4">
        <v>200</v>
      </c>
      <c r="AU28" t="s" s="4">
        <v>200</v>
      </c>
      <c r="AV28" t="s" s="4">
        <v>219</v>
      </c>
      <c r="AW28" t="s" s="4">
        <v>530</v>
      </c>
      <c r="AX28" t="s" s="4">
        <v>221</v>
      </c>
      <c r="AY28" t="s" s="4">
        <v>221</v>
      </c>
      <c r="AZ28" t="s" s="4">
        <v>534</v>
      </c>
      <c r="BA28" t="s" s="4">
        <v>486</v>
      </c>
      <c r="BB28" t="s" s="4">
        <v>486</v>
      </c>
      <c r="BC28" t="s" s="4">
        <v>514</v>
      </c>
      <c r="BD28" t="s" s="4">
        <v>544</v>
      </c>
      <c r="BE28" t="s" s="4">
        <v>545</v>
      </c>
      <c r="BF28" t="s" s="4">
        <v>200</v>
      </c>
      <c r="BG28" t="s" s="4">
        <v>200</v>
      </c>
      <c r="BH28" t="s" s="4">
        <v>222</v>
      </c>
      <c r="BI28" t="s" s="4">
        <v>200</v>
      </c>
      <c r="BJ28" t="s" s="4">
        <v>223</v>
      </c>
      <c r="BK28" t="s" s="4">
        <v>521</v>
      </c>
      <c r="BL28" t="s" s="4">
        <v>200</v>
      </c>
      <c r="BM28" t="s" s="4">
        <v>486</v>
      </c>
      <c r="BN28" t="s" s="4">
        <v>514</v>
      </c>
      <c r="BO28" t="s" s="4">
        <v>546</v>
      </c>
      <c r="BP28" t="s" s="4">
        <v>200</v>
      </c>
      <c r="BQ28" t="s" s="4">
        <v>535</v>
      </c>
      <c r="BR28" t="s" s="4">
        <v>224</v>
      </c>
      <c r="BS28" t="s" s="4">
        <v>225</v>
      </c>
      <c r="BT28" t="s" s="4">
        <v>226</v>
      </c>
      <c r="BU28" t="s" s="4">
        <v>200</v>
      </c>
      <c r="BV28" t="s" s="4">
        <v>200</v>
      </c>
      <c r="BW28" t="s" s="4">
        <v>200</v>
      </c>
      <c r="BX28" t="s" s="4">
        <v>200</v>
      </c>
      <c r="BY28" t="s" s="4">
        <v>200</v>
      </c>
      <c r="BZ28" t="s" s="4">
        <v>198</v>
      </c>
      <c r="CA28" t="s" s="4">
        <v>535</v>
      </c>
      <c r="CB28" t="s" s="4">
        <v>227</v>
      </c>
      <c r="CC28" t="s" s="4">
        <v>200</v>
      </c>
      <c r="CD28" t="s" s="4">
        <v>200</v>
      </c>
      <c r="CE28" t="s" s="4">
        <v>546</v>
      </c>
      <c r="CF28" t="s" s="4">
        <v>200</v>
      </c>
      <c r="CG28" t="s" s="4">
        <v>319</v>
      </c>
      <c r="CH28" t="s" s="4">
        <v>228</v>
      </c>
      <c r="CI28" t="s" s="4">
        <v>470</v>
      </c>
      <c r="CJ28" t="s" s="4">
        <v>230</v>
      </c>
    </row>
    <row r="29" ht="45.0" customHeight="true">
      <c r="A29" t="s" s="4">
        <v>547</v>
      </c>
      <c r="B29" t="s" s="4">
        <v>191</v>
      </c>
      <c r="C29" t="s" s="4">
        <v>452</v>
      </c>
      <c r="D29" t="s" s="4">
        <v>365</v>
      </c>
      <c r="E29" t="s" s="4">
        <v>194</v>
      </c>
      <c r="F29" t="s" s="4">
        <v>195</v>
      </c>
      <c r="G29" t="s" s="4">
        <v>196</v>
      </c>
      <c r="H29" t="s" s="4">
        <v>548</v>
      </c>
      <c r="I29" t="s" s="4">
        <v>198</v>
      </c>
      <c r="J29" t="s" s="4">
        <v>302</v>
      </c>
      <c r="K29" t="s" s="4">
        <v>200</v>
      </c>
      <c r="L29" t="s" s="4">
        <v>549</v>
      </c>
      <c r="M29" t="s" s="4">
        <v>200</v>
      </c>
      <c r="N29" t="s" s="4">
        <v>200</v>
      </c>
      <c r="O29" t="s" s="4">
        <v>550</v>
      </c>
      <c r="P29" t="s" s="4">
        <v>549</v>
      </c>
      <c r="Q29" t="s" s="4">
        <v>200</v>
      </c>
      <c r="R29" t="s" s="4">
        <v>549</v>
      </c>
      <c r="S29" t="s" s="4">
        <v>549</v>
      </c>
      <c r="T29" t="s" s="4">
        <v>200</v>
      </c>
      <c r="U29" t="s" s="4">
        <v>200</v>
      </c>
      <c r="V29" t="s" s="4">
        <v>200</v>
      </c>
      <c r="W29" t="s" s="4">
        <v>200</v>
      </c>
      <c r="X29" t="s" s="4">
        <v>200</v>
      </c>
      <c r="Y29" t="s" s="4">
        <v>200</v>
      </c>
      <c r="Z29" t="s" s="4">
        <v>200</v>
      </c>
      <c r="AA29" t="s" s="4">
        <v>200</v>
      </c>
      <c r="AB29" t="s" s="4">
        <v>551</v>
      </c>
      <c r="AC29" t="s" s="4">
        <v>549</v>
      </c>
      <c r="AD29" t="s" s="4">
        <v>552</v>
      </c>
      <c r="AE29" t="s" s="4">
        <v>375</v>
      </c>
      <c r="AF29" t="s" s="4">
        <v>445</v>
      </c>
      <c r="AG29" t="s" s="4">
        <v>553</v>
      </c>
      <c r="AH29" t="s" s="4">
        <v>200</v>
      </c>
      <c r="AI29" t="s" s="4">
        <v>211</v>
      </c>
      <c r="AJ29" t="s" s="4">
        <v>554</v>
      </c>
      <c r="AK29" t="s" s="4">
        <v>213</v>
      </c>
      <c r="AL29" t="s" s="4">
        <v>555</v>
      </c>
      <c r="AM29" t="s" s="4">
        <v>394</v>
      </c>
      <c r="AN29" t="s" s="4">
        <v>555</v>
      </c>
      <c r="AO29" t="s" s="4">
        <v>216</v>
      </c>
      <c r="AP29" t="s" s="4">
        <v>217</v>
      </c>
      <c r="AQ29" t="s" s="4">
        <v>395</v>
      </c>
      <c r="AR29" t="s" s="4">
        <v>200</v>
      </c>
      <c r="AS29" t="s" s="4">
        <v>200</v>
      </c>
      <c r="AT29" t="s" s="4">
        <v>200</v>
      </c>
      <c r="AU29" t="s" s="4">
        <v>200</v>
      </c>
      <c r="AV29" t="s" s="4">
        <v>219</v>
      </c>
      <c r="AW29" t="s" s="4">
        <v>425</v>
      </c>
      <c r="AX29" t="s" s="4">
        <v>221</v>
      </c>
      <c r="AY29" t="s" s="4">
        <v>221</v>
      </c>
      <c r="AZ29" t="s" s="4">
        <v>548</v>
      </c>
      <c r="BA29" t="s" s="4">
        <v>556</v>
      </c>
      <c r="BB29" t="s" s="4">
        <v>556</v>
      </c>
      <c r="BC29" t="s" s="4">
        <v>557</v>
      </c>
      <c r="BD29" t="s" s="4">
        <v>558</v>
      </c>
      <c r="BE29" t="s" s="4">
        <v>559</v>
      </c>
      <c r="BF29" t="s" s="4">
        <v>200</v>
      </c>
      <c r="BG29" t="s" s="4">
        <v>200</v>
      </c>
      <c r="BH29" t="s" s="4">
        <v>222</v>
      </c>
      <c r="BI29" t="s" s="4">
        <v>200</v>
      </c>
      <c r="BJ29" t="s" s="4">
        <v>223</v>
      </c>
      <c r="BK29" t="s" s="4">
        <v>550</v>
      </c>
      <c r="BL29" t="s" s="4">
        <v>200</v>
      </c>
      <c r="BM29" t="s" s="4">
        <v>556</v>
      </c>
      <c r="BN29" t="s" s="4">
        <v>557</v>
      </c>
      <c r="BO29" t="s" s="4">
        <v>560</v>
      </c>
      <c r="BP29" t="s" s="4">
        <v>200</v>
      </c>
      <c r="BQ29" t="s" s="4">
        <v>549</v>
      </c>
      <c r="BR29" t="s" s="4">
        <v>224</v>
      </c>
      <c r="BS29" t="s" s="4">
        <v>225</v>
      </c>
      <c r="BT29" t="s" s="4">
        <v>226</v>
      </c>
      <c r="BU29" t="s" s="4">
        <v>200</v>
      </c>
      <c r="BV29" t="s" s="4">
        <v>200</v>
      </c>
      <c r="BW29" t="s" s="4">
        <v>200</v>
      </c>
      <c r="BX29" t="s" s="4">
        <v>200</v>
      </c>
      <c r="BY29" t="s" s="4">
        <v>200</v>
      </c>
      <c r="BZ29" t="s" s="4">
        <v>198</v>
      </c>
      <c r="CA29" t="s" s="4">
        <v>549</v>
      </c>
      <c r="CB29" t="s" s="4">
        <v>227</v>
      </c>
      <c r="CC29" t="s" s="4">
        <v>200</v>
      </c>
      <c r="CD29" t="s" s="4">
        <v>200</v>
      </c>
      <c r="CE29" t="s" s="4">
        <v>560</v>
      </c>
      <c r="CF29" t="s" s="4">
        <v>200</v>
      </c>
      <c r="CG29" t="s" s="4">
        <v>319</v>
      </c>
      <c r="CH29" t="s" s="4">
        <v>228</v>
      </c>
      <c r="CI29" t="s" s="4">
        <v>470</v>
      </c>
      <c r="CJ29" t="s" s="4">
        <v>230</v>
      </c>
    </row>
    <row r="30" ht="45.0" customHeight="true">
      <c r="A30" t="s" s="4">
        <v>561</v>
      </c>
      <c r="B30" t="s" s="4">
        <v>191</v>
      </c>
      <c r="C30" t="s" s="4">
        <v>452</v>
      </c>
      <c r="D30" t="s" s="4">
        <v>365</v>
      </c>
      <c r="E30" t="s" s="4">
        <v>194</v>
      </c>
      <c r="F30" t="s" s="4">
        <v>195</v>
      </c>
      <c r="G30" t="s" s="4">
        <v>196</v>
      </c>
      <c r="H30" t="s" s="4">
        <v>562</v>
      </c>
      <c r="I30" t="s" s="4">
        <v>198</v>
      </c>
      <c r="J30" t="s" s="4">
        <v>302</v>
      </c>
      <c r="K30" t="s" s="4">
        <v>200</v>
      </c>
      <c r="L30" t="s" s="4">
        <v>563</v>
      </c>
      <c r="M30" t="s" s="4">
        <v>200</v>
      </c>
      <c r="N30" t="s" s="4">
        <v>200</v>
      </c>
      <c r="O30" t="s" s="4">
        <v>564</v>
      </c>
      <c r="P30" t="s" s="4">
        <v>563</v>
      </c>
      <c r="Q30" t="s" s="4">
        <v>200</v>
      </c>
      <c r="R30" t="s" s="4">
        <v>563</v>
      </c>
      <c r="S30" t="s" s="4">
        <v>563</v>
      </c>
      <c r="T30" t="s" s="4">
        <v>200</v>
      </c>
      <c r="U30" t="s" s="4">
        <v>200</v>
      </c>
      <c r="V30" t="s" s="4">
        <v>200</v>
      </c>
      <c r="W30" t="s" s="4">
        <v>200</v>
      </c>
      <c r="X30" t="s" s="4">
        <v>565</v>
      </c>
      <c r="Y30" t="s" s="4">
        <v>205</v>
      </c>
      <c r="Z30" t="s" s="4">
        <v>566</v>
      </c>
      <c r="AA30" t="s" s="4">
        <v>206</v>
      </c>
      <c r="AB30" t="s" s="4">
        <v>200</v>
      </c>
      <c r="AC30" t="s" s="4">
        <v>563</v>
      </c>
      <c r="AD30" t="s" s="4">
        <v>567</v>
      </c>
      <c r="AE30" t="s" s="4">
        <v>208</v>
      </c>
      <c r="AF30" t="s" s="4">
        <v>238</v>
      </c>
      <c r="AG30" t="s" s="4">
        <v>568</v>
      </c>
      <c r="AH30" t="s" s="4">
        <v>200</v>
      </c>
      <c r="AI30" t="s" s="4">
        <v>211</v>
      </c>
      <c r="AJ30" t="s" s="4">
        <v>569</v>
      </c>
      <c r="AK30" t="s" s="4">
        <v>213</v>
      </c>
      <c r="AL30" t="s" s="4">
        <v>570</v>
      </c>
      <c r="AM30" t="s" s="4">
        <v>571</v>
      </c>
      <c r="AN30" t="s" s="4">
        <v>570</v>
      </c>
      <c r="AO30" t="s" s="4">
        <v>216</v>
      </c>
      <c r="AP30" t="s" s="4">
        <v>217</v>
      </c>
      <c r="AQ30" t="s" s="4">
        <v>572</v>
      </c>
      <c r="AR30" t="s" s="4">
        <v>200</v>
      </c>
      <c r="AS30" t="s" s="4">
        <v>200</v>
      </c>
      <c r="AT30" t="s" s="4">
        <v>200</v>
      </c>
      <c r="AU30" t="s" s="4">
        <v>200</v>
      </c>
      <c r="AV30" t="s" s="4">
        <v>219</v>
      </c>
      <c r="AW30" t="s" s="4">
        <v>425</v>
      </c>
      <c r="AX30" t="s" s="4">
        <v>221</v>
      </c>
      <c r="AY30" t="s" s="4">
        <v>221</v>
      </c>
      <c r="AZ30" t="s" s="4">
        <v>562</v>
      </c>
      <c r="BA30" t="s" s="4">
        <v>556</v>
      </c>
      <c r="BB30" t="s" s="4">
        <v>556</v>
      </c>
      <c r="BC30" t="s" s="4">
        <v>557</v>
      </c>
      <c r="BD30" t="s" s="4">
        <v>573</v>
      </c>
      <c r="BE30" t="s" s="4">
        <v>574</v>
      </c>
      <c r="BF30" t="s" s="4">
        <v>200</v>
      </c>
      <c r="BG30" t="s" s="4">
        <v>200</v>
      </c>
      <c r="BH30" t="s" s="4">
        <v>222</v>
      </c>
      <c r="BI30" t="s" s="4">
        <v>200</v>
      </c>
      <c r="BJ30" t="s" s="4">
        <v>223</v>
      </c>
      <c r="BK30" t="s" s="4">
        <v>564</v>
      </c>
      <c r="BL30" t="s" s="4">
        <v>200</v>
      </c>
      <c r="BM30" t="s" s="4">
        <v>556</v>
      </c>
      <c r="BN30" t="s" s="4">
        <v>557</v>
      </c>
      <c r="BO30" t="s" s="4">
        <v>575</v>
      </c>
      <c r="BP30" t="s" s="4">
        <v>200</v>
      </c>
      <c r="BQ30" t="s" s="4">
        <v>563</v>
      </c>
      <c r="BR30" t="s" s="4">
        <v>224</v>
      </c>
      <c r="BS30" t="s" s="4">
        <v>225</v>
      </c>
      <c r="BT30" t="s" s="4">
        <v>226</v>
      </c>
      <c r="BU30" t="s" s="4">
        <v>200</v>
      </c>
      <c r="BV30" t="s" s="4">
        <v>200</v>
      </c>
      <c r="BW30" t="s" s="4">
        <v>200</v>
      </c>
      <c r="BX30" t="s" s="4">
        <v>200</v>
      </c>
      <c r="BY30" t="s" s="4">
        <v>200</v>
      </c>
      <c r="BZ30" t="s" s="4">
        <v>198</v>
      </c>
      <c r="CA30" t="s" s="4">
        <v>563</v>
      </c>
      <c r="CB30" t="s" s="4">
        <v>227</v>
      </c>
      <c r="CC30" t="s" s="4">
        <v>200</v>
      </c>
      <c r="CD30" t="s" s="4">
        <v>200</v>
      </c>
      <c r="CE30" t="s" s="4">
        <v>575</v>
      </c>
      <c r="CF30" t="s" s="4">
        <v>200</v>
      </c>
      <c r="CG30" t="s" s="4">
        <v>319</v>
      </c>
      <c r="CH30" t="s" s="4">
        <v>228</v>
      </c>
      <c r="CI30" t="s" s="4">
        <v>470</v>
      </c>
      <c r="CJ30" t="s" s="4">
        <v>230</v>
      </c>
    </row>
    <row r="31" ht="45.0" customHeight="true">
      <c r="A31" t="s" s="4">
        <v>576</v>
      </c>
      <c r="B31" t="s" s="4">
        <v>191</v>
      </c>
      <c r="C31" t="s" s="4">
        <v>452</v>
      </c>
      <c r="D31" t="s" s="4">
        <v>365</v>
      </c>
      <c r="E31" t="s" s="4">
        <v>194</v>
      </c>
      <c r="F31" t="s" s="4">
        <v>195</v>
      </c>
      <c r="G31" t="s" s="4">
        <v>196</v>
      </c>
      <c r="H31" t="s" s="4">
        <v>577</v>
      </c>
      <c r="I31" t="s" s="4">
        <v>198</v>
      </c>
      <c r="J31" t="s" s="4">
        <v>302</v>
      </c>
      <c r="K31" t="s" s="4">
        <v>200</v>
      </c>
      <c r="L31" t="s" s="4">
        <v>578</v>
      </c>
      <c r="M31" t="s" s="4">
        <v>200</v>
      </c>
      <c r="N31" t="s" s="4">
        <v>200</v>
      </c>
      <c r="O31" t="s" s="4">
        <v>564</v>
      </c>
      <c r="P31" t="s" s="4">
        <v>578</v>
      </c>
      <c r="Q31" t="s" s="4">
        <v>200</v>
      </c>
      <c r="R31" t="s" s="4">
        <v>578</v>
      </c>
      <c r="S31" t="s" s="4">
        <v>578</v>
      </c>
      <c r="T31" t="s" s="4">
        <v>200</v>
      </c>
      <c r="U31" t="s" s="4">
        <v>200</v>
      </c>
      <c r="V31" t="s" s="4">
        <v>200</v>
      </c>
      <c r="W31" t="s" s="4">
        <v>200</v>
      </c>
      <c r="X31" t="s" s="4">
        <v>579</v>
      </c>
      <c r="Y31" t="s" s="4">
        <v>580</v>
      </c>
      <c r="Z31" t="s" s="4">
        <v>581</v>
      </c>
      <c r="AA31" t="s" s="4">
        <v>279</v>
      </c>
      <c r="AB31" t="s" s="4">
        <v>200</v>
      </c>
      <c r="AC31" t="s" s="4">
        <v>578</v>
      </c>
      <c r="AD31" t="s" s="4">
        <v>582</v>
      </c>
      <c r="AE31" t="s" s="4">
        <v>208</v>
      </c>
      <c r="AF31" t="s" s="4">
        <v>583</v>
      </c>
      <c r="AG31" t="s" s="4">
        <v>584</v>
      </c>
      <c r="AH31" t="s" s="4">
        <v>200</v>
      </c>
      <c r="AI31" t="s" s="4">
        <v>211</v>
      </c>
      <c r="AJ31" t="s" s="4">
        <v>585</v>
      </c>
      <c r="AK31" t="s" s="4">
        <v>213</v>
      </c>
      <c r="AL31" t="s" s="4">
        <v>570</v>
      </c>
      <c r="AM31" t="s" s="4">
        <v>571</v>
      </c>
      <c r="AN31" t="s" s="4">
        <v>570</v>
      </c>
      <c r="AO31" t="s" s="4">
        <v>216</v>
      </c>
      <c r="AP31" t="s" s="4">
        <v>217</v>
      </c>
      <c r="AQ31" t="s" s="4">
        <v>243</v>
      </c>
      <c r="AR31" t="s" s="4">
        <v>200</v>
      </c>
      <c r="AS31" t="s" s="4">
        <v>200</v>
      </c>
      <c r="AT31" t="s" s="4">
        <v>200</v>
      </c>
      <c r="AU31" t="s" s="4">
        <v>200</v>
      </c>
      <c r="AV31" t="s" s="4">
        <v>219</v>
      </c>
      <c r="AW31" t="s" s="4">
        <v>425</v>
      </c>
      <c r="AX31" t="s" s="4">
        <v>221</v>
      </c>
      <c r="AY31" t="s" s="4">
        <v>221</v>
      </c>
      <c r="AZ31" t="s" s="4">
        <v>577</v>
      </c>
      <c r="BA31" t="s" s="4">
        <v>556</v>
      </c>
      <c r="BB31" t="s" s="4">
        <v>556</v>
      </c>
      <c r="BC31" t="s" s="4">
        <v>557</v>
      </c>
      <c r="BD31" t="s" s="4">
        <v>586</v>
      </c>
      <c r="BE31" t="s" s="4">
        <v>587</v>
      </c>
      <c r="BF31" t="s" s="4">
        <v>200</v>
      </c>
      <c r="BG31" t="s" s="4">
        <v>200</v>
      </c>
      <c r="BH31" t="s" s="4">
        <v>222</v>
      </c>
      <c r="BI31" t="s" s="4">
        <v>200</v>
      </c>
      <c r="BJ31" t="s" s="4">
        <v>223</v>
      </c>
      <c r="BK31" t="s" s="4">
        <v>564</v>
      </c>
      <c r="BL31" t="s" s="4">
        <v>200</v>
      </c>
      <c r="BM31" t="s" s="4">
        <v>556</v>
      </c>
      <c r="BN31" t="s" s="4">
        <v>557</v>
      </c>
      <c r="BO31" t="s" s="4">
        <v>588</v>
      </c>
      <c r="BP31" t="s" s="4">
        <v>200</v>
      </c>
      <c r="BQ31" t="s" s="4">
        <v>578</v>
      </c>
      <c r="BR31" t="s" s="4">
        <v>224</v>
      </c>
      <c r="BS31" t="s" s="4">
        <v>225</v>
      </c>
      <c r="BT31" t="s" s="4">
        <v>226</v>
      </c>
      <c r="BU31" t="s" s="4">
        <v>200</v>
      </c>
      <c r="BV31" t="s" s="4">
        <v>200</v>
      </c>
      <c r="BW31" t="s" s="4">
        <v>200</v>
      </c>
      <c r="BX31" t="s" s="4">
        <v>200</v>
      </c>
      <c r="BY31" t="s" s="4">
        <v>200</v>
      </c>
      <c r="BZ31" t="s" s="4">
        <v>198</v>
      </c>
      <c r="CA31" t="s" s="4">
        <v>578</v>
      </c>
      <c r="CB31" t="s" s="4">
        <v>227</v>
      </c>
      <c r="CC31" t="s" s="4">
        <v>200</v>
      </c>
      <c r="CD31" t="s" s="4">
        <v>200</v>
      </c>
      <c r="CE31" t="s" s="4">
        <v>588</v>
      </c>
      <c r="CF31" t="s" s="4">
        <v>200</v>
      </c>
      <c r="CG31" t="s" s="4">
        <v>319</v>
      </c>
      <c r="CH31" t="s" s="4">
        <v>228</v>
      </c>
      <c r="CI31" t="s" s="4">
        <v>470</v>
      </c>
      <c r="CJ31" t="s" s="4">
        <v>230</v>
      </c>
    </row>
    <row r="32" ht="45.0" customHeight="true">
      <c r="A32" t="s" s="4">
        <v>589</v>
      </c>
      <c r="B32" t="s" s="4">
        <v>191</v>
      </c>
      <c r="C32" t="s" s="4">
        <v>452</v>
      </c>
      <c r="D32" t="s" s="4">
        <v>365</v>
      </c>
      <c r="E32" t="s" s="4">
        <v>194</v>
      </c>
      <c r="F32" t="s" s="4">
        <v>195</v>
      </c>
      <c r="G32" t="s" s="4">
        <v>196</v>
      </c>
      <c r="H32" t="s" s="4">
        <v>590</v>
      </c>
      <c r="I32" t="s" s="4">
        <v>198</v>
      </c>
      <c r="J32" t="s" s="4">
        <v>302</v>
      </c>
      <c r="K32" t="s" s="4">
        <v>200</v>
      </c>
      <c r="L32" t="s" s="4">
        <v>591</v>
      </c>
      <c r="M32" t="s" s="4">
        <v>200</v>
      </c>
      <c r="N32" t="s" s="4">
        <v>200</v>
      </c>
      <c r="O32" t="s" s="4">
        <v>564</v>
      </c>
      <c r="P32" t="s" s="4">
        <v>591</v>
      </c>
      <c r="Q32" t="s" s="4">
        <v>200</v>
      </c>
      <c r="R32" t="s" s="4">
        <v>591</v>
      </c>
      <c r="S32" t="s" s="4">
        <v>591</v>
      </c>
      <c r="T32" t="s" s="4">
        <v>200</v>
      </c>
      <c r="U32" t="s" s="4">
        <v>200</v>
      </c>
      <c r="V32" t="s" s="4">
        <v>200</v>
      </c>
      <c r="W32" t="s" s="4">
        <v>200</v>
      </c>
      <c r="X32" t="s" s="4">
        <v>200</v>
      </c>
      <c r="Y32" t="s" s="4">
        <v>200</v>
      </c>
      <c r="Z32" t="s" s="4">
        <v>200</v>
      </c>
      <c r="AA32" t="s" s="4">
        <v>200</v>
      </c>
      <c r="AB32" t="s" s="4">
        <v>475</v>
      </c>
      <c r="AC32" t="s" s="4">
        <v>591</v>
      </c>
      <c r="AD32" t="s" s="4">
        <v>476</v>
      </c>
      <c r="AE32" t="s" s="4">
        <v>359</v>
      </c>
      <c r="AF32" t="s" s="4">
        <v>477</v>
      </c>
      <c r="AG32" t="s" s="4">
        <v>7</v>
      </c>
      <c r="AH32" t="s" s="4">
        <v>200</v>
      </c>
      <c r="AI32" t="s" s="4">
        <v>211</v>
      </c>
      <c r="AJ32" t="s" s="4">
        <v>478</v>
      </c>
      <c r="AK32" t="s" s="4">
        <v>213</v>
      </c>
      <c r="AL32" t="s" s="4">
        <v>479</v>
      </c>
      <c r="AM32" t="s" s="4">
        <v>480</v>
      </c>
      <c r="AN32" t="s" s="4">
        <v>481</v>
      </c>
      <c r="AO32" t="s" s="4">
        <v>482</v>
      </c>
      <c r="AP32" t="s" s="4">
        <v>483</v>
      </c>
      <c r="AQ32" t="s" s="4">
        <v>484</v>
      </c>
      <c r="AR32" t="s" s="4">
        <v>200</v>
      </c>
      <c r="AS32" t="s" s="4">
        <v>200</v>
      </c>
      <c r="AT32" t="s" s="4">
        <v>200</v>
      </c>
      <c r="AU32" t="s" s="4">
        <v>200</v>
      </c>
      <c r="AV32" t="s" s="4">
        <v>219</v>
      </c>
      <c r="AW32" t="s" s="4">
        <v>425</v>
      </c>
      <c r="AX32" t="s" s="4">
        <v>221</v>
      </c>
      <c r="AY32" t="s" s="4">
        <v>221</v>
      </c>
      <c r="AZ32" t="s" s="4">
        <v>590</v>
      </c>
      <c r="BA32" t="s" s="4">
        <v>200</v>
      </c>
      <c r="BB32" t="s" s="4">
        <v>556</v>
      </c>
      <c r="BC32" t="s" s="4">
        <v>556</v>
      </c>
      <c r="BD32" t="s" s="4">
        <v>592</v>
      </c>
      <c r="BE32" t="s" s="4">
        <v>593</v>
      </c>
      <c r="BF32" t="s" s="4">
        <v>200</v>
      </c>
      <c r="BG32" t="s" s="4">
        <v>200</v>
      </c>
      <c r="BH32" t="s" s="4">
        <v>222</v>
      </c>
      <c r="BI32" t="s" s="4">
        <v>200</v>
      </c>
      <c r="BJ32" t="s" s="4">
        <v>223</v>
      </c>
      <c r="BK32" t="s" s="4">
        <v>564</v>
      </c>
      <c r="BL32" t="s" s="4">
        <v>200</v>
      </c>
      <c r="BM32" t="s" s="4">
        <v>556</v>
      </c>
      <c r="BN32" t="s" s="4">
        <v>557</v>
      </c>
      <c r="BO32" t="s" s="4">
        <v>200</v>
      </c>
      <c r="BP32" t="s" s="4">
        <v>200</v>
      </c>
      <c r="BQ32" t="s" s="4">
        <v>591</v>
      </c>
      <c r="BR32" t="s" s="4">
        <v>224</v>
      </c>
      <c r="BS32" t="s" s="4">
        <v>225</v>
      </c>
      <c r="BT32" t="s" s="4">
        <v>226</v>
      </c>
      <c r="BU32" t="s" s="4">
        <v>200</v>
      </c>
      <c r="BV32" t="s" s="4">
        <v>200</v>
      </c>
      <c r="BW32" t="s" s="4">
        <v>200</v>
      </c>
      <c r="BX32" t="s" s="4">
        <v>200</v>
      </c>
      <c r="BY32" t="s" s="4">
        <v>200</v>
      </c>
      <c r="BZ32" t="s" s="4">
        <v>198</v>
      </c>
      <c r="CA32" t="s" s="4">
        <v>591</v>
      </c>
      <c r="CB32" t="s" s="4">
        <v>227</v>
      </c>
      <c r="CC32" t="s" s="4">
        <v>200</v>
      </c>
      <c r="CD32" t="s" s="4">
        <v>200</v>
      </c>
      <c r="CE32" t="s" s="4">
        <v>200</v>
      </c>
      <c r="CF32" t="s" s="4">
        <v>200</v>
      </c>
      <c r="CG32" t="s" s="4">
        <v>200</v>
      </c>
      <c r="CH32" t="s" s="4">
        <v>228</v>
      </c>
      <c r="CI32" t="s" s="4">
        <v>470</v>
      </c>
      <c r="CJ32" t="s" s="4">
        <v>230</v>
      </c>
    </row>
    <row r="33" ht="45.0" customHeight="true">
      <c r="A33" t="s" s="4">
        <v>594</v>
      </c>
      <c r="B33" t="s" s="4">
        <v>191</v>
      </c>
      <c r="C33" t="s" s="4">
        <v>452</v>
      </c>
      <c r="D33" t="s" s="4">
        <v>365</v>
      </c>
      <c r="E33" t="s" s="4">
        <v>194</v>
      </c>
      <c r="F33" t="s" s="4">
        <v>195</v>
      </c>
      <c r="G33" t="s" s="4">
        <v>196</v>
      </c>
      <c r="H33" t="s" s="4">
        <v>595</v>
      </c>
      <c r="I33" t="s" s="4">
        <v>198</v>
      </c>
      <c r="J33" t="s" s="4">
        <v>302</v>
      </c>
      <c r="K33" t="s" s="4">
        <v>200</v>
      </c>
      <c r="L33" t="s" s="4">
        <v>596</v>
      </c>
      <c r="M33" t="s" s="4">
        <v>200</v>
      </c>
      <c r="N33" t="s" s="4">
        <v>200</v>
      </c>
      <c r="O33" t="s" s="4">
        <v>597</v>
      </c>
      <c r="P33" t="s" s="4">
        <v>596</v>
      </c>
      <c r="Q33" t="s" s="4">
        <v>200</v>
      </c>
      <c r="R33" t="s" s="4">
        <v>596</v>
      </c>
      <c r="S33" t="s" s="4">
        <v>596</v>
      </c>
      <c r="T33" t="s" s="4">
        <v>200</v>
      </c>
      <c r="U33" t="s" s="4">
        <v>200</v>
      </c>
      <c r="V33" t="s" s="4">
        <v>200</v>
      </c>
      <c r="W33" t="s" s="4">
        <v>200</v>
      </c>
      <c r="X33" t="s" s="4">
        <v>200</v>
      </c>
      <c r="Y33" t="s" s="4">
        <v>200</v>
      </c>
      <c r="Z33" t="s" s="4">
        <v>200</v>
      </c>
      <c r="AA33" t="s" s="4">
        <v>200</v>
      </c>
      <c r="AB33" t="s" s="4">
        <v>598</v>
      </c>
      <c r="AC33" t="s" s="4">
        <v>596</v>
      </c>
      <c r="AD33" t="s" s="4">
        <v>599</v>
      </c>
      <c r="AE33" t="s" s="4">
        <v>208</v>
      </c>
      <c r="AF33" t="s" s="4">
        <v>600</v>
      </c>
      <c r="AG33" t="s" s="4">
        <v>10</v>
      </c>
      <c r="AH33" t="s" s="4">
        <v>200</v>
      </c>
      <c r="AI33" t="s" s="4">
        <v>211</v>
      </c>
      <c r="AJ33" t="s" s="4">
        <v>601</v>
      </c>
      <c r="AK33" t="s" s="4">
        <v>213</v>
      </c>
      <c r="AL33" t="s" s="4">
        <v>602</v>
      </c>
      <c r="AM33" t="s" s="4">
        <v>603</v>
      </c>
      <c r="AN33" t="s" s="4">
        <v>602</v>
      </c>
      <c r="AO33" t="s" s="4">
        <v>216</v>
      </c>
      <c r="AP33" t="s" s="4">
        <v>217</v>
      </c>
      <c r="AQ33" t="s" s="4">
        <v>604</v>
      </c>
      <c r="AR33" t="s" s="4">
        <v>200</v>
      </c>
      <c r="AS33" t="s" s="4">
        <v>200</v>
      </c>
      <c r="AT33" t="s" s="4">
        <v>200</v>
      </c>
      <c r="AU33" t="s" s="4">
        <v>200</v>
      </c>
      <c r="AV33" t="s" s="4">
        <v>219</v>
      </c>
      <c r="AW33" t="s" s="4">
        <v>605</v>
      </c>
      <c r="AX33" t="s" s="4">
        <v>221</v>
      </c>
      <c r="AY33" t="s" s="4">
        <v>221</v>
      </c>
      <c r="AZ33" t="s" s="4">
        <v>595</v>
      </c>
      <c r="BA33" t="s" s="4">
        <v>606</v>
      </c>
      <c r="BB33" t="s" s="4">
        <v>606</v>
      </c>
      <c r="BC33" t="s" s="4">
        <v>607</v>
      </c>
      <c r="BD33" t="s" s="4">
        <v>608</v>
      </c>
      <c r="BE33" t="s" s="4">
        <v>609</v>
      </c>
      <c r="BF33" t="s" s="4">
        <v>200</v>
      </c>
      <c r="BG33" t="s" s="4">
        <v>200</v>
      </c>
      <c r="BH33" t="s" s="4">
        <v>222</v>
      </c>
      <c r="BI33" t="s" s="4">
        <v>200</v>
      </c>
      <c r="BJ33" t="s" s="4">
        <v>223</v>
      </c>
      <c r="BK33" t="s" s="4">
        <v>597</v>
      </c>
      <c r="BL33" t="s" s="4">
        <v>200</v>
      </c>
      <c r="BM33" t="s" s="4">
        <v>606</v>
      </c>
      <c r="BN33" t="s" s="4">
        <v>607</v>
      </c>
      <c r="BO33" t="s" s="4">
        <v>610</v>
      </c>
      <c r="BP33" t="s" s="4">
        <v>200</v>
      </c>
      <c r="BQ33" t="s" s="4">
        <v>596</v>
      </c>
      <c r="BR33" t="s" s="4">
        <v>224</v>
      </c>
      <c r="BS33" t="s" s="4">
        <v>225</v>
      </c>
      <c r="BT33" t="s" s="4">
        <v>226</v>
      </c>
      <c r="BU33" t="s" s="4">
        <v>200</v>
      </c>
      <c r="BV33" t="s" s="4">
        <v>200</v>
      </c>
      <c r="BW33" t="s" s="4">
        <v>200</v>
      </c>
      <c r="BX33" t="s" s="4">
        <v>200</v>
      </c>
      <c r="BY33" t="s" s="4">
        <v>200</v>
      </c>
      <c r="BZ33" t="s" s="4">
        <v>198</v>
      </c>
      <c r="CA33" t="s" s="4">
        <v>596</v>
      </c>
      <c r="CB33" t="s" s="4">
        <v>227</v>
      </c>
      <c r="CC33" t="s" s="4">
        <v>200</v>
      </c>
      <c r="CD33" t="s" s="4">
        <v>200</v>
      </c>
      <c r="CE33" t="s" s="4">
        <v>610</v>
      </c>
      <c r="CF33" t="s" s="4">
        <v>200</v>
      </c>
      <c r="CG33" t="s" s="4">
        <v>319</v>
      </c>
      <c r="CH33" t="s" s="4">
        <v>228</v>
      </c>
      <c r="CI33" t="s" s="4">
        <v>470</v>
      </c>
      <c r="CJ33" t="s" s="4">
        <v>611</v>
      </c>
    </row>
    <row r="34" ht="45.0" customHeight="true">
      <c r="A34" t="s" s="4">
        <v>612</v>
      </c>
      <c r="B34" t="s" s="4">
        <v>191</v>
      </c>
      <c r="C34" t="s" s="4">
        <v>452</v>
      </c>
      <c r="D34" t="s" s="4">
        <v>365</v>
      </c>
      <c r="E34" t="s" s="4">
        <v>194</v>
      </c>
      <c r="F34" t="s" s="4">
        <v>195</v>
      </c>
      <c r="G34" t="s" s="4">
        <v>196</v>
      </c>
      <c r="H34" t="s" s="4">
        <v>613</v>
      </c>
      <c r="I34" t="s" s="4">
        <v>198</v>
      </c>
      <c r="J34" t="s" s="4">
        <v>302</v>
      </c>
      <c r="K34" t="s" s="4">
        <v>200</v>
      </c>
      <c r="L34" t="s" s="4">
        <v>614</v>
      </c>
      <c r="M34" t="s" s="4">
        <v>200</v>
      </c>
      <c r="N34" t="s" s="4">
        <v>200</v>
      </c>
      <c r="O34" t="s" s="4">
        <v>615</v>
      </c>
      <c r="P34" t="s" s="4">
        <v>614</v>
      </c>
      <c r="Q34" t="s" s="4">
        <v>200</v>
      </c>
      <c r="R34" t="s" s="4">
        <v>614</v>
      </c>
      <c r="S34" t="s" s="4">
        <v>614</v>
      </c>
      <c r="T34" t="s" s="4">
        <v>200</v>
      </c>
      <c r="U34" t="s" s="4">
        <v>200</v>
      </c>
      <c r="V34" t="s" s="4">
        <v>200</v>
      </c>
      <c r="W34" t="s" s="4">
        <v>200</v>
      </c>
      <c r="X34" t="s" s="4">
        <v>200</v>
      </c>
      <c r="Y34" t="s" s="4">
        <v>200</v>
      </c>
      <c r="Z34" t="s" s="4">
        <v>200</v>
      </c>
      <c r="AA34" t="s" s="4">
        <v>200</v>
      </c>
      <c r="AB34" t="s" s="4">
        <v>616</v>
      </c>
      <c r="AC34" t="s" s="4">
        <v>614</v>
      </c>
      <c r="AD34" t="s" s="4">
        <v>617</v>
      </c>
      <c r="AE34" t="s" s="4">
        <v>359</v>
      </c>
      <c r="AF34" t="s" s="4">
        <v>200</v>
      </c>
      <c r="AG34" t="s" s="4">
        <v>618</v>
      </c>
      <c r="AH34" t="s" s="4">
        <v>200</v>
      </c>
      <c r="AI34" t="s" s="4">
        <v>211</v>
      </c>
      <c r="AJ34" t="s" s="4">
        <v>619</v>
      </c>
      <c r="AK34" t="s" s="4">
        <v>213</v>
      </c>
      <c r="AL34" t="s" s="4">
        <v>527</v>
      </c>
      <c r="AM34" t="s" s="4">
        <v>528</v>
      </c>
      <c r="AN34" t="s" s="4">
        <v>527</v>
      </c>
      <c r="AO34" t="s" s="4">
        <v>216</v>
      </c>
      <c r="AP34" t="s" s="4">
        <v>217</v>
      </c>
      <c r="AQ34" t="s" s="4">
        <v>620</v>
      </c>
      <c r="AR34" t="s" s="4">
        <v>200</v>
      </c>
      <c r="AS34" t="s" s="4">
        <v>200</v>
      </c>
      <c r="AT34" t="s" s="4">
        <v>200</v>
      </c>
      <c r="AU34" t="s" s="4">
        <v>200</v>
      </c>
      <c r="AV34" t="s" s="4">
        <v>219</v>
      </c>
      <c r="AW34" t="s" s="4">
        <v>605</v>
      </c>
      <c r="AX34" t="s" s="4">
        <v>221</v>
      </c>
      <c r="AY34" t="s" s="4">
        <v>221</v>
      </c>
      <c r="AZ34" t="s" s="4">
        <v>613</v>
      </c>
      <c r="BA34" t="s" s="4">
        <v>606</v>
      </c>
      <c r="BB34" t="s" s="4">
        <v>606</v>
      </c>
      <c r="BC34" t="s" s="4">
        <v>607</v>
      </c>
      <c r="BD34" t="s" s="4">
        <v>621</v>
      </c>
      <c r="BE34" t="s" s="4">
        <v>622</v>
      </c>
      <c r="BF34" t="s" s="4">
        <v>200</v>
      </c>
      <c r="BG34" t="s" s="4">
        <v>200</v>
      </c>
      <c r="BH34" t="s" s="4">
        <v>222</v>
      </c>
      <c r="BI34" t="s" s="4">
        <v>200</v>
      </c>
      <c r="BJ34" t="s" s="4">
        <v>223</v>
      </c>
      <c r="BK34" t="s" s="4">
        <v>615</v>
      </c>
      <c r="BL34" t="s" s="4">
        <v>200</v>
      </c>
      <c r="BM34" t="s" s="4">
        <v>623</v>
      </c>
      <c r="BN34" t="s" s="4">
        <v>624</v>
      </c>
      <c r="BO34" t="s" s="4">
        <v>625</v>
      </c>
      <c r="BP34" t="s" s="4">
        <v>200</v>
      </c>
      <c r="BQ34" t="s" s="4">
        <v>614</v>
      </c>
      <c r="BR34" t="s" s="4">
        <v>224</v>
      </c>
      <c r="BS34" t="s" s="4">
        <v>225</v>
      </c>
      <c r="BT34" t="s" s="4">
        <v>226</v>
      </c>
      <c r="BU34" t="s" s="4">
        <v>200</v>
      </c>
      <c r="BV34" t="s" s="4">
        <v>200</v>
      </c>
      <c r="BW34" t="s" s="4">
        <v>200</v>
      </c>
      <c r="BX34" t="s" s="4">
        <v>200</v>
      </c>
      <c r="BY34" t="s" s="4">
        <v>200</v>
      </c>
      <c r="BZ34" t="s" s="4">
        <v>198</v>
      </c>
      <c r="CA34" t="s" s="4">
        <v>614</v>
      </c>
      <c r="CB34" t="s" s="4">
        <v>227</v>
      </c>
      <c r="CC34" t="s" s="4">
        <v>200</v>
      </c>
      <c r="CD34" t="s" s="4">
        <v>200</v>
      </c>
      <c r="CE34" t="s" s="4">
        <v>625</v>
      </c>
      <c r="CF34" t="s" s="4">
        <v>200</v>
      </c>
      <c r="CG34" t="s" s="4">
        <v>319</v>
      </c>
      <c r="CH34" t="s" s="4">
        <v>228</v>
      </c>
      <c r="CI34" t="s" s="4">
        <v>470</v>
      </c>
      <c r="CJ34" t="s" s="4">
        <v>611</v>
      </c>
    </row>
    <row r="35" ht="45.0" customHeight="true">
      <c r="A35" t="s" s="4">
        <v>626</v>
      </c>
      <c r="B35" t="s" s="4">
        <v>191</v>
      </c>
      <c r="C35" t="s" s="4">
        <v>452</v>
      </c>
      <c r="D35" t="s" s="4">
        <v>365</v>
      </c>
      <c r="E35" t="s" s="4">
        <v>194</v>
      </c>
      <c r="F35" t="s" s="4">
        <v>195</v>
      </c>
      <c r="G35" t="s" s="4">
        <v>196</v>
      </c>
      <c r="H35" t="s" s="4">
        <v>627</v>
      </c>
      <c r="I35" t="s" s="4">
        <v>198</v>
      </c>
      <c r="J35" t="s" s="4">
        <v>302</v>
      </c>
      <c r="K35" t="s" s="4">
        <v>200</v>
      </c>
      <c r="L35" t="s" s="4">
        <v>628</v>
      </c>
      <c r="M35" t="s" s="4">
        <v>200</v>
      </c>
      <c r="N35" t="s" s="4">
        <v>200</v>
      </c>
      <c r="O35" t="s" s="4">
        <v>629</v>
      </c>
      <c r="P35" t="s" s="4">
        <v>628</v>
      </c>
      <c r="Q35" t="s" s="4">
        <v>200</v>
      </c>
      <c r="R35" t="s" s="4">
        <v>628</v>
      </c>
      <c r="S35" t="s" s="4">
        <v>628</v>
      </c>
      <c r="T35" t="s" s="4">
        <v>200</v>
      </c>
      <c r="U35" t="s" s="4">
        <v>200</v>
      </c>
      <c r="V35" t="s" s="4">
        <v>200</v>
      </c>
      <c r="W35" t="s" s="4">
        <v>200</v>
      </c>
      <c r="X35" t="s" s="4">
        <v>200</v>
      </c>
      <c r="Y35" t="s" s="4">
        <v>200</v>
      </c>
      <c r="Z35" t="s" s="4">
        <v>200</v>
      </c>
      <c r="AA35" t="s" s="4">
        <v>200</v>
      </c>
      <c r="AB35" t="s" s="4">
        <v>630</v>
      </c>
      <c r="AC35" t="s" s="4">
        <v>628</v>
      </c>
      <c r="AD35" t="s" s="4">
        <v>631</v>
      </c>
      <c r="AE35" t="s" s="4">
        <v>281</v>
      </c>
      <c r="AF35" t="s" s="4">
        <v>632</v>
      </c>
      <c r="AG35" t="s" s="4">
        <v>633</v>
      </c>
      <c r="AH35" t="s" s="4">
        <v>200</v>
      </c>
      <c r="AI35" t="s" s="4">
        <v>211</v>
      </c>
      <c r="AJ35" t="s" s="4">
        <v>634</v>
      </c>
      <c r="AK35" t="s" s="4">
        <v>213</v>
      </c>
      <c r="AL35" t="s" s="4">
        <v>527</v>
      </c>
      <c r="AM35" t="s" s="4">
        <v>528</v>
      </c>
      <c r="AN35" t="s" s="4">
        <v>527</v>
      </c>
      <c r="AO35" t="s" s="4">
        <v>216</v>
      </c>
      <c r="AP35" t="s" s="4">
        <v>217</v>
      </c>
      <c r="AQ35" t="s" s="4">
        <v>529</v>
      </c>
      <c r="AR35" t="s" s="4">
        <v>200</v>
      </c>
      <c r="AS35" t="s" s="4">
        <v>200</v>
      </c>
      <c r="AT35" t="s" s="4">
        <v>200</v>
      </c>
      <c r="AU35" t="s" s="4">
        <v>200</v>
      </c>
      <c r="AV35" t="s" s="4">
        <v>219</v>
      </c>
      <c r="AW35" t="s" s="4">
        <v>635</v>
      </c>
      <c r="AX35" t="s" s="4">
        <v>221</v>
      </c>
      <c r="AY35" t="s" s="4">
        <v>221</v>
      </c>
      <c r="AZ35" t="s" s="4">
        <v>627</v>
      </c>
      <c r="BA35" t="s" s="4">
        <v>636</v>
      </c>
      <c r="BB35" t="s" s="4">
        <v>636</v>
      </c>
      <c r="BC35" t="s" s="4">
        <v>637</v>
      </c>
      <c r="BD35" t="s" s="4">
        <v>638</v>
      </c>
      <c r="BE35" t="s" s="4">
        <v>639</v>
      </c>
      <c r="BF35" t="s" s="4">
        <v>200</v>
      </c>
      <c r="BG35" t="s" s="4">
        <v>200</v>
      </c>
      <c r="BH35" t="s" s="4">
        <v>222</v>
      </c>
      <c r="BI35" t="s" s="4">
        <v>200</v>
      </c>
      <c r="BJ35" t="s" s="4">
        <v>223</v>
      </c>
      <c r="BK35" t="s" s="4">
        <v>629</v>
      </c>
      <c r="BL35" t="s" s="4">
        <v>200</v>
      </c>
      <c r="BM35" t="s" s="4">
        <v>636</v>
      </c>
      <c r="BN35" t="s" s="4">
        <v>637</v>
      </c>
      <c r="BO35" t="s" s="4">
        <v>640</v>
      </c>
      <c r="BP35" t="s" s="4">
        <v>200</v>
      </c>
      <c r="BQ35" t="s" s="4">
        <v>628</v>
      </c>
      <c r="BR35" t="s" s="4">
        <v>224</v>
      </c>
      <c r="BS35" t="s" s="4">
        <v>225</v>
      </c>
      <c r="BT35" t="s" s="4">
        <v>226</v>
      </c>
      <c r="BU35" t="s" s="4">
        <v>200</v>
      </c>
      <c r="BV35" t="s" s="4">
        <v>200</v>
      </c>
      <c r="BW35" t="s" s="4">
        <v>200</v>
      </c>
      <c r="BX35" t="s" s="4">
        <v>200</v>
      </c>
      <c r="BY35" t="s" s="4">
        <v>200</v>
      </c>
      <c r="BZ35" t="s" s="4">
        <v>198</v>
      </c>
      <c r="CA35" t="s" s="4">
        <v>628</v>
      </c>
      <c r="CB35" t="s" s="4">
        <v>227</v>
      </c>
      <c r="CC35" t="s" s="4">
        <v>200</v>
      </c>
      <c r="CD35" t="s" s="4">
        <v>200</v>
      </c>
      <c r="CE35" t="s" s="4">
        <v>640</v>
      </c>
      <c r="CF35" t="s" s="4">
        <v>200</v>
      </c>
      <c r="CG35" t="s" s="4">
        <v>319</v>
      </c>
      <c r="CH35" t="s" s="4">
        <v>228</v>
      </c>
      <c r="CI35" t="s" s="4">
        <v>470</v>
      </c>
      <c r="CJ35" t="s" s="4">
        <v>230</v>
      </c>
    </row>
    <row r="36" ht="45.0" customHeight="true">
      <c r="A36" t="s" s="4">
        <v>641</v>
      </c>
      <c r="B36" t="s" s="4">
        <v>191</v>
      </c>
      <c r="C36" t="s" s="4">
        <v>452</v>
      </c>
      <c r="D36" t="s" s="4">
        <v>365</v>
      </c>
      <c r="E36" t="s" s="4">
        <v>194</v>
      </c>
      <c r="F36" t="s" s="4">
        <v>195</v>
      </c>
      <c r="G36" t="s" s="4">
        <v>196</v>
      </c>
      <c r="H36" t="s" s="4">
        <v>642</v>
      </c>
      <c r="I36" t="s" s="4">
        <v>198</v>
      </c>
      <c r="J36" t="s" s="4">
        <v>302</v>
      </c>
      <c r="K36" t="s" s="4">
        <v>200</v>
      </c>
      <c r="L36" t="s" s="4">
        <v>643</v>
      </c>
      <c r="M36" t="s" s="4">
        <v>200</v>
      </c>
      <c r="N36" t="s" s="4">
        <v>200</v>
      </c>
      <c r="O36" t="s" s="4">
        <v>644</v>
      </c>
      <c r="P36" t="s" s="4">
        <v>643</v>
      </c>
      <c r="Q36" t="s" s="4">
        <v>200</v>
      </c>
      <c r="R36" t="s" s="4">
        <v>643</v>
      </c>
      <c r="S36" t="s" s="4">
        <v>643</v>
      </c>
      <c r="T36" t="s" s="4">
        <v>200</v>
      </c>
      <c r="U36" t="s" s="4">
        <v>200</v>
      </c>
      <c r="V36" t="s" s="4">
        <v>200</v>
      </c>
      <c r="W36" t="s" s="4">
        <v>200</v>
      </c>
      <c r="X36" t="s" s="4">
        <v>387</v>
      </c>
      <c r="Y36" t="s" s="4">
        <v>388</v>
      </c>
      <c r="Z36" t="s" s="4">
        <v>204</v>
      </c>
      <c r="AA36" t="s" s="4">
        <v>279</v>
      </c>
      <c r="AB36" t="s" s="4">
        <v>200</v>
      </c>
      <c r="AC36" t="s" s="4">
        <v>643</v>
      </c>
      <c r="AD36" t="s" s="4">
        <v>389</v>
      </c>
      <c r="AE36" t="s" s="4">
        <v>208</v>
      </c>
      <c r="AF36" t="s" s="4">
        <v>390</v>
      </c>
      <c r="AG36" t="s" s="4">
        <v>645</v>
      </c>
      <c r="AH36" t="s" s="4">
        <v>200</v>
      </c>
      <c r="AI36" t="s" s="4">
        <v>211</v>
      </c>
      <c r="AJ36" t="s" s="4">
        <v>392</v>
      </c>
      <c r="AK36" t="s" s="4">
        <v>213</v>
      </c>
      <c r="AL36" t="s" s="4">
        <v>393</v>
      </c>
      <c r="AM36" t="s" s="4">
        <v>394</v>
      </c>
      <c r="AN36" t="s" s="4">
        <v>393</v>
      </c>
      <c r="AO36" t="s" s="4">
        <v>216</v>
      </c>
      <c r="AP36" t="s" s="4">
        <v>217</v>
      </c>
      <c r="AQ36" t="s" s="4">
        <v>395</v>
      </c>
      <c r="AR36" t="s" s="4">
        <v>200</v>
      </c>
      <c r="AS36" t="s" s="4">
        <v>200</v>
      </c>
      <c r="AT36" t="s" s="4">
        <v>200</v>
      </c>
      <c r="AU36" t="s" s="4">
        <v>200</v>
      </c>
      <c r="AV36" t="s" s="4">
        <v>219</v>
      </c>
      <c r="AW36" t="s" s="4">
        <v>221</v>
      </c>
      <c r="AX36" t="s" s="4">
        <v>221</v>
      </c>
      <c r="AY36" t="s" s="4">
        <v>221</v>
      </c>
      <c r="AZ36" t="s" s="4">
        <v>200</v>
      </c>
      <c r="BA36" t="s" s="4">
        <v>200</v>
      </c>
      <c r="BB36" t="s" s="4">
        <v>646</v>
      </c>
      <c r="BC36" t="s" s="4">
        <v>646</v>
      </c>
      <c r="BD36" t="s" s="4">
        <v>647</v>
      </c>
      <c r="BE36" t="s" s="4">
        <v>648</v>
      </c>
      <c r="BF36" t="s" s="4">
        <v>200</v>
      </c>
      <c r="BG36" t="s" s="4">
        <v>200</v>
      </c>
      <c r="BH36" t="s" s="4">
        <v>222</v>
      </c>
      <c r="BI36" t="s" s="4">
        <v>200</v>
      </c>
      <c r="BJ36" t="s" s="4">
        <v>223</v>
      </c>
      <c r="BK36" t="s" s="4">
        <v>644</v>
      </c>
      <c r="BL36" t="s" s="4">
        <v>200</v>
      </c>
      <c r="BM36" t="s" s="4">
        <v>200</v>
      </c>
      <c r="BN36" t="s" s="4">
        <v>200</v>
      </c>
      <c r="BO36" t="s" s="4">
        <v>200</v>
      </c>
      <c r="BP36" t="s" s="4">
        <v>200</v>
      </c>
      <c r="BQ36" t="s" s="4">
        <v>643</v>
      </c>
      <c r="BR36" t="s" s="4">
        <v>224</v>
      </c>
      <c r="BS36" t="s" s="4">
        <v>225</v>
      </c>
      <c r="BT36" t="s" s="4">
        <v>226</v>
      </c>
      <c r="BU36" t="s" s="4">
        <v>200</v>
      </c>
      <c r="BV36" t="s" s="4">
        <v>200</v>
      </c>
      <c r="BW36" t="s" s="4">
        <v>200</v>
      </c>
      <c r="BX36" t="s" s="4">
        <v>200</v>
      </c>
      <c r="BY36" t="s" s="4">
        <v>200</v>
      </c>
      <c r="BZ36" t="s" s="4">
        <v>198</v>
      </c>
      <c r="CA36" t="s" s="4">
        <v>643</v>
      </c>
      <c r="CB36" t="s" s="4">
        <v>227</v>
      </c>
      <c r="CC36" t="s" s="4">
        <v>200</v>
      </c>
      <c r="CD36" t="s" s="4">
        <v>200</v>
      </c>
      <c r="CE36" t="s" s="4">
        <v>200</v>
      </c>
      <c r="CF36" t="s" s="4">
        <v>200</v>
      </c>
      <c r="CG36" t="s" s="4">
        <v>200</v>
      </c>
      <c r="CH36" t="s" s="4">
        <v>228</v>
      </c>
      <c r="CI36" t="s" s="4">
        <v>470</v>
      </c>
      <c r="CJ36" t="s" s="4">
        <v>230</v>
      </c>
    </row>
    <row r="37" ht="45.0" customHeight="true">
      <c r="A37" t="s" s="4">
        <v>649</v>
      </c>
      <c r="B37" t="s" s="4">
        <v>191</v>
      </c>
      <c r="C37" t="s" s="4">
        <v>452</v>
      </c>
      <c r="D37" t="s" s="4">
        <v>365</v>
      </c>
      <c r="E37" t="s" s="4">
        <v>194</v>
      </c>
      <c r="F37" t="s" s="4">
        <v>195</v>
      </c>
      <c r="G37" t="s" s="4">
        <v>196</v>
      </c>
      <c r="H37" t="s" s="4">
        <v>650</v>
      </c>
      <c r="I37" t="s" s="4">
        <v>198</v>
      </c>
      <c r="J37" t="s" s="4">
        <v>302</v>
      </c>
      <c r="K37" t="s" s="4">
        <v>200</v>
      </c>
      <c r="L37" t="s" s="4">
        <v>651</v>
      </c>
      <c r="M37" t="s" s="4">
        <v>200</v>
      </c>
      <c r="N37" t="s" s="4">
        <v>200</v>
      </c>
      <c r="O37" t="s" s="4">
        <v>644</v>
      </c>
      <c r="P37" t="s" s="4">
        <v>651</v>
      </c>
      <c r="Q37" t="s" s="4">
        <v>200</v>
      </c>
      <c r="R37" t="s" s="4">
        <v>651</v>
      </c>
      <c r="S37" t="s" s="4">
        <v>651</v>
      </c>
      <c r="T37" t="s" s="4">
        <v>200</v>
      </c>
      <c r="U37" t="s" s="4">
        <v>200</v>
      </c>
      <c r="V37" t="s" s="4">
        <v>200</v>
      </c>
      <c r="W37" t="s" s="4">
        <v>200</v>
      </c>
      <c r="X37" t="s" s="4">
        <v>652</v>
      </c>
      <c r="Y37" t="s" s="4">
        <v>653</v>
      </c>
      <c r="Z37" t="s" s="4">
        <v>654</v>
      </c>
      <c r="AA37" t="s" s="4">
        <v>279</v>
      </c>
      <c r="AB37" t="s" s="4">
        <v>200</v>
      </c>
      <c r="AC37" t="s" s="4">
        <v>651</v>
      </c>
      <c r="AD37" t="s" s="4">
        <v>655</v>
      </c>
      <c r="AE37" t="s" s="4">
        <v>359</v>
      </c>
      <c r="AF37" t="s" s="4">
        <v>524</v>
      </c>
      <c r="AG37" t="s" s="4">
        <v>656</v>
      </c>
      <c r="AH37" t="s" s="4">
        <v>200</v>
      </c>
      <c r="AI37" t="s" s="4">
        <v>211</v>
      </c>
      <c r="AJ37" t="s" s="4">
        <v>527</v>
      </c>
      <c r="AK37" t="s" s="4">
        <v>213</v>
      </c>
      <c r="AL37" t="s" s="4">
        <v>527</v>
      </c>
      <c r="AM37" t="s" s="4">
        <v>528</v>
      </c>
      <c r="AN37" t="s" s="4">
        <v>527</v>
      </c>
      <c r="AO37" t="s" s="4">
        <v>216</v>
      </c>
      <c r="AP37" t="s" s="4">
        <v>217</v>
      </c>
      <c r="AQ37" t="s" s="4">
        <v>657</v>
      </c>
      <c r="AR37" t="s" s="4">
        <v>200</v>
      </c>
      <c r="AS37" t="s" s="4">
        <v>200</v>
      </c>
      <c r="AT37" t="s" s="4">
        <v>200</v>
      </c>
      <c r="AU37" t="s" s="4">
        <v>200</v>
      </c>
      <c r="AV37" t="s" s="4">
        <v>219</v>
      </c>
      <c r="AW37" t="s" s="4">
        <v>221</v>
      </c>
      <c r="AX37" t="s" s="4">
        <v>221</v>
      </c>
      <c r="AY37" t="s" s="4">
        <v>221</v>
      </c>
      <c r="AZ37" t="s" s="4">
        <v>200</v>
      </c>
      <c r="BA37" t="s" s="4">
        <v>200</v>
      </c>
      <c r="BB37" t="s" s="4">
        <v>658</v>
      </c>
      <c r="BC37" t="s" s="4">
        <v>658</v>
      </c>
      <c r="BD37" t="s" s="4">
        <v>659</v>
      </c>
      <c r="BE37" t="s" s="4">
        <v>660</v>
      </c>
      <c r="BF37" t="s" s="4">
        <v>200</v>
      </c>
      <c r="BG37" t="s" s="4">
        <v>200</v>
      </c>
      <c r="BH37" t="s" s="4">
        <v>222</v>
      </c>
      <c r="BI37" t="s" s="4">
        <v>200</v>
      </c>
      <c r="BJ37" t="s" s="4">
        <v>223</v>
      </c>
      <c r="BK37" t="s" s="4">
        <v>644</v>
      </c>
      <c r="BL37" t="s" s="4">
        <v>200</v>
      </c>
      <c r="BM37" t="s" s="4">
        <v>200</v>
      </c>
      <c r="BN37" t="s" s="4">
        <v>200</v>
      </c>
      <c r="BO37" t="s" s="4">
        <v>200</v>
      </c>
      <c r="BP37" t="s" s="4">
        <v>200</v>
      </c>
      <c r="BQ37" t="s" s="4">
        <v>651</v>
      </c>
      <c r="BR37" t="s" s="4">
        <v>224</v>
      </c>
      <c r="BS37" t="s" s="4">
        <v>225</v>
      </c>
      <c r="BT37" t="s" s="4">
        <v>226</v>
      </c>
      <c r="BU37" t="s" s="4">
        <v>200</v>
      </c>
      <c r="BV37" t="s" s="4">
        <v>200</v>
      </c>
      <c r="BW37" t="s" s="4">
        <v>200</v>
      </c>
      <c r="BX37" t="s" s="4">
        <v>200</v>
      </c>
      <c r="BY37" t="s" s="4">
        <v>200</v>
      </c>
      <c r="BZ37" t="s" s="4">
        <v>198</v>
      </c>
      <c r="CA37" t="s" s="4">
        <v>651</v>
      </c>
      <c r="CB37" t="s" s="4">
        <v>227</v>
      </c>
      <c r="CC37" t="s" s="4">
        <v>200</v>
      </c>
      <c r="CD37" t="s" s="4">
        <v>200</v>
      </c>
      <c r="CE37" t="s" s="4">
        <v>200</v>
      </c>
      <c r="CF37" t="s" s="4">
        <v>200</v>
      </c>
      <c r="CG37" t="s" s="4">
        <v>200</v>
      </c>
      <c r="CH37" t="s" s="4">
        <v>228</v>
      </c>
      <c r="CI37" t="s" s="4">
        <v>470</v>
      </c>
      <c r="CJ37" t="s" s="4">
        <v>230</v>
      </c>
    </row>
    <row r="38" ht="45.0" customHeight="true">
      <c r="A38" t="s" s="4">
        <v>661</v>
      </c>
      <c r="B38" t="s" s="4">
        <v>191</v>
      </c>
      <c r="C38" t="s" s="4">
        <v>452</v>
      </c>
      <c r="D38" t="s" s="4">
        <v>365</v>
      </c>
      <c r="E38" t="s" s="4">
        <v>194</v>
      </c>
      <c r="F38" t="s" s="4">
        <v>195</v>
      </c>
      <c r="G38" t="s" s="4">
        <v>196</v>
      </c>
      <c r="H38" t="s" s="4">
        <v>662</v>
      </c>
      <c r="I38" t="s" s="4">
        <v>198</v>
      </c>
      <c r="J38" t="s" s="4">
        <v>302</v>
      </c>
      <c r="K38" t="s" s="4">
        <v>200</v>
      </c>
      <c r="L38" t="s" s="4">
        <v>663</v>
      </c>
      <c r="M38" t="s" s="4">
        <v>200</v>
      </c>
      <c r="N38" t="s" s="4">
        <v>200</v>
      </c>
      <c r="O38" t="s" s="4">
        <v>644</v>
      </c>
      <c r="P38" t="s" s="4">
        <v>663</v>
      </c>
      <c r="Q38" t="s" s="4">
        <v>200</v>
      </c>
      <c r="R38" t="s" s="4">
        <v>663</v>
      </c>
      <c r="S38" t="s" s="4">
        <v>663</v>
      </c>
      <c r="T38" t="s" s="4">
        <v>200</v>
      </c>
      <c r="U38" t="s" s="4">
        <v>200</v>
      </c>
      <c r="V38" t="s" s="4">
        <v>200</v>
      </c>
      <c r="W38" t="s" s="4">
        <v>200</v>
      </c>
      <c r="X38" t="s" s="4">
        <v>200</v>
      </c>
      <c r="Y38" t="s" s="4">
        <v>200</v>
      </c>
      <c r="Z38" t="s" s="4">
        <v>200</v>
      </c>
      <c r="AA38" t="s" s="4">
        <v>200</v>
      </c>
      <c r="AB38" t="s" s="4">
        <v>664</v>
      </c>
      <c r="AC38" t="s" s="4">
        <v>663</v>
      </c>
      <c r="AD38" t="s" s="4">
        <v>665</v>
      </c>
      <c r="AE38" t="s" s="4">
        <v>208</v>
      </c>
      <c r="AF38" t="s" s="4">
        <v>666</v>
      </c>
      <c r="AG38" t="s" s="4">
        <v>667</v>
      </c>
      <c r="AH38" t="s" s="4">
        <v>200</v>
      </c>
      <c r="AI38" t="s" s="4">
        <v>211</v>
      </c>
      <c r="AJ38" t="s" s="4">
        <v>362</v>
      </c>
      <c r="AK38" t="s" s="4">
        <v>213</v>
      </c>
      <c r="AL38" t="s" s="4">
        <v>333</v>
      </c>
      <c r="AM38" t="s" s="4">
        <v>332</v>
      </c>
      <c r="AN38" t="s" s="4">
        <v>333</v>
      </c>
      <c r="AO38" t="s" s="4">
        <v>216</v>
      </c>
      <c r="AP38" t="s" s="4">
        <v>217</v>
      </c>
      <c r="AQ38" t="s" s="4">
        <v>363</v>
      </c>
      <c r="AR38" t="s" s="4">
        <v>200</v>
      </c>
      <c r="AS38" t="s" s="4">
        <v>200</v>
      </c>
      <c r="AT38" t="s" s="4">
        <v>200</v>
      </c>
      <c r="AU38" t="s" s="4">
        <v>200</v>
      </c>
      <c r="AV38" t="s" s="4">
        <v>219</v>
      </c>
      <c r="AW38" t="s" s="4">
        <v>221</v>
      </c>
      <c r="AX38" t="s" s="4">
        <v>221</v>
      </c>
      <c r="AY38" t="s" s="4">
        <v>221</v>
      </c>
      <c r="AZ38" t="s" s="4">
        <v>662</v>
      </c>
      <c r="BA38" t="s" s="4">
        <v>668</v>
      </c>
      <c r="BB38" t="s" s="4">
        <v>668</v>
      </c>
      <c r="BC38" t="s" s="4">
        <v>669</v>
      </c>
      <c r="BD38" t="s" s="4">
        <v>670</v>
      </c>
      <c r="BE38" t="s" s="4">
        <v>671</v>
      </c>
      <c r="BF38" t="s" s="4">
        <v>200</v>
      </c>
      <c r="BG38" t="s" s="4">
        <v>200</v>
      </c>
      <c r="BH38" t="s" s="4">
        <v>222</v>
      </c>
      <c r="BI38" t="s" s="4">
        <v>200</v>
      </c>
      <c r="BJ38" t="s" s="4">
        <v>223</v>
      </c>
      <c r="BK38" t="s" s="4">
        <v>644</v>
      </c>
      <c r="BL38" t="s" s="4">
        <v>200</v>
      </c>
      <c r="BM38" t="s" s="4">
        <v>668</v>
      </c>
      <c r="BN38" t="s" s="4">
        <v>669</v>
      </c>
      <c r="BO38" t="s" s="4">
        <v>672</v>
      </c>
      <c r="BP38" t="s" s="4">
        <v>200</v>
      </c>
      <c r="BQ38" t="s" s="4">
        <v>663</v>
      </c>
      <c r="BR38" t="s" s="4">
        <v>224</v>
      </c>
      <c r="BS38" t="s" s="4">
        <v>225</v>
      </c>
      <c r="BT38" t="s" s="4">
        <v>226</v>
      </c>
      <c r="BU38" t="s" s="4">
        <v>200</v>
      </c>
      <c r="BV38" t="s" s="4">
        <v>200</v>
      </c>
      <c r="BW38" t="s" s="4">
        <v>200</v>
      </c>
      <c r="BX38" t="s" s="4">
        <v>200</v>
      </c>
      <c r="BY38" t="s" s="4">
        <v>200</v>
      </c>
      <c r="BZ38" t="s" s="4">
        <v>198</v>
      </c>
      <c r="CA38" t="s" s="4">
        <v>663</v>
      </c>
      <c r="CB38" t="s" s="4">
        <v>227</v>
      </c>
      <c r="CC38" t="s" s="4">
        <v>200</v>
      </c>
      <c r="CD38" t="s" s="4">
        <v>200</v>
      </c>
      <c r="CE38" t="s" s="4">
        <v>672</v>
      </c>
      <c r="CF38" t="s" s="4">
        <v>200</v>
      </c>
      <c r="CG38" t="s" s="4">
        <v>319</v>
      </c>
      <c r="CH38" t="s" s="4">
        <v>228</v>
      </c>
      <c r="CI38" t="s" s="4">
        <v>470</v>
      </c>
      <c r="CJ38" t="s" s="4">
        <v>230</v>
      </c>
    </row>
    <row r="39" ht="45.0" customHeight="true">
      <c r="A39" t="s" s="4">
        <v>673</v>
      </c>
      <c r="B39" t="s" s="4">
        <v>191</v>
      </c>
      <c r="C39" t="s" s="4">
        <v>452</v>
      </c>
      <c r="D39" t="s" s="4">
        <v>365</v>
      </c>
      <c r="E39" t="s" s="4">
        <v>194</v>
      </c>
      <c r="F39" t="s" s="4">
        <v>195</v>
      </c>
      <c r="G39" t="s" s="4">
        <v>196</v>
      </c>
      <c r="H39" t="s" s="4">
        <v>674</v>
      </c>
      <c r="I39" t="s" s="4">
        <v>198</v>
      </c>
      <c r="J39" t="s" s="4">
        <v>302</v>
      </c>
      <c r="K39" t="s" s="4">
        <v>200</v>
      </c>
      <c r="L39" t="s" s="4">
        <v>675</v>
      </c>
      <c r="M39" t="s" s="4">
        <v>200</v>
      </c>
      <c r="N39" t="s" s="4">
        <v>200</v>
      </c>
      <c r="O39" t="s" s="4">
        <v>676</v>
      </c>
      <c r="P39" t="s" s="4">
        <v>675</v>
      </c>
      <c r="Q39" t="s" s="4">
        <v>200</v>
      </c>
      <c r="R39" t="s" s="4">
        <v>675</v>
      </c>
      <c r="S39" t="s" s="4">
        <v>675</v>
      </c>
      <c r="T39" t="s" s="4">
        <v>200</v>
      </c>
      <c r="U39" t="s" s="4">
        <v>200</v>
      </c>
      <c r="V39" t="s" s="4">
        <v>200</v>
      </c>
      <c r="W39" t="s" s="4">
        <v>200</v>
      </c>
      <c r="X39" t="s" s="4">
        <v>200</v>
      </c>
      <c r="Y39" t="s" s="4">
        <v>200</v>
      </c>
      <c r="Z39" t="s" s="4">
        <v>200</v>
      </c>
      <c r="AA39" t="s" s="4">
        <v>200</v>
      </c>
      <c r="AB39" t="s" s="4">
        <v>677</v>
      </c>
      <c r="AC39" t="s" s="4">
        <v>675</v>
      </c>
      <c r="AD39" t="s" s="4">
        <v>678</v>
      </c>
      <c r="AE39" t="s" s="4">
        <v>359</v>
      </c>
      <c r="AF39" t="s" s="4">
        <v>679</v>
      </c>
      <c r="AG39" t="s" s="4">
        <v>680</v>
      </c>
      <c r="AH39" t="s" s="4">
        <v>200</v>
      </c>
      <c r="AI39" t="s" s="4">
        <v>211</v>
      </c>
      <c r="AJ39" t="s" s="4">
        <v>681</v>
      </c>
      <c r="AK39" t="s" s="4">
        <v>213</v>
      </c>
      <c r="AL39" t="s" s="4">
        <v>682</v>
      </c>
      <c r="AM39" t="s" s="4">
        <v>11</v>
      </c>
      <c r="AN39" t="s" s="4">
        <v>682</v>
      </c>
      <c r="AO39" t="s" s="4">
        <v>8</v>
      </c>
      <c r="AP39" t="s" s="4">
        <v>511</v>
      </c>
      <c r="AQ39" t="s" s="4">
        <v>683</v>
      </c>
      <c r="AR39" t="s" s="4">
        <v>200</v>
      </c>
      <c r="AS39" t="s" s="4">
        <v>200</v>
      </c>
      <c r="AT39" t="s" s="4">
        <v>200</v>
      </c>
      <c r="AU39" t="s" s="4">
        <v>200</v>
      </c>
      <c r="AV39" t="s" s="4">
        <v>219</v>
      </c>
      <c r="AW39" t="s" s="4">
        <v>347</v>
      </c>
      <c r="AX39" t="s" s="4">
        <v>221</v>
      </c>
      <c r="AY39" t="s" s="4">
        <v>221</v>
      </c>
      <c r="AZ39" t="s" s="4">
        <v>674</v>
      </c>
      <c r="BA39" t="s" s="4">
        <v>636</v>
      </c>
      <c r="BB39" t="s" s="4">
        <v>636</v>
      </c>
      <c r="BC39" t="s" s="4">
        <v>637</v>
      </c>
      <c r="BD39" t="s" s="4">
        <v>684</v>
      </c>
      <c r="BE39" t="s" s="4">
        <v>685</v>
      </c>
      <c r="BF39" t="s" s="4">
        <v>200</v>
      </c>
      <c r="BG39" t="s" s="4">
        <v>200</v>
      </c>
      <c r="BH39" t="s" s="4">
        <v>222</v>
      </c>
      <c r="BI39" t="s" s="4">
        <v>200</v>
      </c>
      <c r="BJ39" t="s" s="4">
        <v>223</v>
      </c>
      <c r="BK39" t="s" s="4">
        <v>676</v>
      </c>
      <c r="BL39" t="s" s="4">
        <v>200</v>
      </c>
      <c r="BM39" t="s" s="4">
        <v>636</v>
      </c>
      <c r="BN39" t="s" s="4">
        <v>637</v>
      </c>
      <c r="BO39" t="s" s="4">
        <v>686</v>
      </c>
      <c r="BP39" t="s" s="4">
        <v>200</v>
      </c>
      <c r="BQ39" t="s" s="4">
        <v>675</v>
      </c>
      <c r="BR39" t="s" s="4">
        <v>224</v>
      </c>
      <c r="BS39" t="s" s="4">
        <v>225</v>
      </c>
      <c r="BT39" t="s" s="4">
        <v>226</v>
      </c>
      <c r="BU39" t="s" s="4">
        <v>200</v>
      </c>
      <c r="BV39" t="s" s="4">
        <v>200</v>
      </c>
      <c r="BW39" t="s" s="4">
        <v>200</v>
      </c>
      <c r="BX39" t="s" s="4">
        <v>200</v>
      </c>
      <c r="BY39" t="s" s="4">
        <v>200</v>
      </c>
      <c r="BZ39" t="s" s="4">
        <v>198</v>
      </c>
      <c r="CA39" t="s" s="4">
        <v>675</v>
      </c>
      <c r="CB39" t="s" s="4">
        <v>227</v>
      </c>
      <c r="CC39" t="s" s="4">
        <v>200</v>
      </c>
      <c r="CD39" t="s" s="4">
        <v>200</v>
      </c>
      <c r="CE39" t="s" s="4">
        <v>686</v>
      </c>
      <c r="CF39" t="s" s="4">
        <v>200</v>
      </c>
      <c r="CG39" t="s" s="4">
        <v>319</v>
      </c>
      <c r="CH39" t="s" s="4">
        <v>228</v>
      </c>
      <c r="CI39" t="s" s="4">
        <v>470</v>
      </c>
      <c r="CJ39" t="s" s="4">
        <v>230</v>
      </c>
    </row>
    <row r="40" ht="45.0" customHeight="true">
      <c r="A40" t="s" s="4">
        <v>687</v>
      </c>
      <c r="B40" t="s" s="4">
        <v>191</v>
      </c>
      <c r="C40" t="s" s="4">
        <v>452</v>
      </c>
      <c r="D40" t="s" s="4">
        <v>365</v>
      </c>
      <c r="E40" t="s" s="4">
        <v>194</v>
      </c>
      <c r="F40" t="s" s="4">
        <v>195</v>
      </c>
      <c r="G40" t="s" s="4">
        <v>196</v>
      </c>
      <c r="H40" t="s" s="4">
        <v>688</v>
      </c>
      <c r="I40" t="s" s="4">
        <v>198</v>
      </c>
      <c r="J40" t="s" s="4">
        <v>302</v>
      </c>
      <c r="K40" t="s" s="4">
        <v>200</v>
      </c>
      <c r="L40" t="s" s="4">
        <v>689</v>
      </c>
      <c r="M40" t="s" s="4">
        <v>200</v>
      </c>
      <c r="N40" t="s" s="4">
        <v>200</v>
      </c>
      <c r="O40" t="s" s="4">
        <v>690</v>
      </c>
      <c r="P40" t="s" s="4">
        <v>689</v>
      </c>
      <c r="Q40" t="s" s="4">
        <v>200</v>
      </c>
      <c r="R40" t="s" s="4">
        <v>689</v>
      </c>
      <c r="S40" t="s" s="4">
        <v>689</v>
      </c>
      <c r="T40" t="s" s="4">
        <v>200</v>
      </c>
      <c r="U40" t="s" s="4">
        <v>200</v>
      </c>
      <c r="V40" t="s" s="4">
        <v>200</v>
      </c>
      <c r="W40" t="s" s="4">
        <v>200</v>
      </c>
      <c r="X40" t="s" s="4">
        <v>258</v>
      </c>
      <c r="Y40" t="s" s="4">
        <v>205</v>
      </c>
      <c r="Z40" t="s" s="4">
        <v>259</v>
      </c>
      <c r="AA40" t="s" s="4">
        <v>206</v>
      </c>
      <c r="AB40" t="s" s="4">
        <v>200</v>
      </c>
      <c r="AC40" t="s" s="4">
        <v>689</v>
      </c>
      <c r="AD40" t="s" s="4">
        <v>260</v>
      </c>
      <c r="AE40" t="s" s="4">
        <v>208</v>
      </c>
      <c r="AF40" t="s" s="4">
        <v>261</v>
      </c>
      <c r="AG40" t="s" s="4">
        <v>262</v>
      </c>
      <c r="AH40" t="s" s="4">
        <v>200</v>
      </c>
      <c r="AI40" t="s" s="4">
        <v>211</v>
      </c>
      <c r="AJ40" t="s" s="4">
        <v>240</v>
      </c>
      <c r="AK40" t="s" s="4">
        <v>213</v>
      </c>
      <c r="AL40" t="s" s="4">
        <v>570</v>
      </c>
      <c r="AM40" t="s" s="4">
        <v>571</v>
      </c>
      <c r="AN40" t="s" s="4">
        <v>570</v>
      </c>
      <c r="AO40" t="s" s="4">
        <v>216</v>
      </c>
      <c r="AP40" t="s" s="4">
        <v>217</v>
      </c>
      <c r="AQ40" t="s" s="4">
        <v>243</v>
      </c>
      <c r="AR40" t="s" s="4">
        <v>200</v>
      </c>
      <c r="AS40" t="s" s="4">
        <v>200</v>
      </c>
      <c r="AT40" t="s" s="4">
        <v>200</v>
      </c>
      <c r="AU40" t="s" s="4">
        <v>200</v>
      </c>
      <c r="AV40" t="s" s="4">
        <v>219</v>
      </c>
      <c r="AW40" t="s" s="4">
        <v>347</v>
      </c>
      <c r="AX40" t="s" s="4">
        <v>221</v>
      </c>
      <c r="AY40" t="s" s="4">
        <v>221</v>
      </c>
      <c r="AZ40" t="s" s="4">
        <v>688</v>
      </c>
      <c r="BA40" t="s" s="4">
        <v>200</v>
      </c>
      <c r="BB40" t="s" s="4">
        <v>691</v>
      </c>
      <c r="BC40" t="s" s="4">
        <v>691</v>
      </c>
      <c r="BD40" t="s" s="4">
        <v>692</v>
      </c>
      <c r="BE40" t="s" s="4">
        <v>693</v>
      </c>
      <c r="BF40" t="s" s="4">
        <v>200</v>
      </c>
      <c r="BG40" t="s" s="4">
        <v>200</v>
      </c>
      <c r="BH40" t="s" s="4">
        <v>222</v>
      </c>
      <c r="BI40" t="s" s="4">
        <v>200</v>
      </c>
      <c r="BJ40" t="s" s="4">
        <v>223</v>
      </c>
      <c r="BK40" t="s" s="4">
        <v>690</v>
      </c>
      <c r="BL40" t="s" s="4">
        <v>200</v>
      </c>
      <c r="BM40" t="s" s="4">
        <v>200</v>
      </c>
      <c r="BN40" t="s" s="4">
        <v>200</v>
      </c>
      <c r="BO40" t="s" s="4">
        <v>200</v>
      </c>
      <c r="BP40" t="s" s="4">
        <v>200</v>
      </c>
      <c r="BQ40" t="s" s="4">
        <v>689</v>
      </c>
      <c r="BR40" t="s" s="4">
        <v>224</v>
      </c>
      <c r="BS40" t="s" s="4">
        <v>225</v>
      </c>
      <c r="BT40" t="s" s="4">
        <v>226</v>
      </c>
      <c r="BU40" t="s" s="4">
        <v>200</v>
      </c>
      <c r="BV40" t="s" s="4">
        <v>200</v>
      </c>
      <c r="BW40" t="s" s="4">
        <v>200</v>
      </c>
      <c r="BX40" t="s" s="4">
        <v>200</v>
      </c>
      <c r="BY40" t="s" s="4">
        <v>200</v>
      </c>
      <c r="BZ40" t="s" s="4">
        <v>198</v>
      </c>
      <c r="CA40" t="s" s="4">
        <v>689</v>
      </c>
      <c r="CB40" t="s" s="4">
        <v>227</v>
      </c>
      <c r="CC40" t="s" s="4">
        <v>200</v>
      </c>
      <c r="CD40" t="s" s="4">
        <v>200</v>
      </c>
      <c r="CE40" t="s" s="4">
        <v>200</v>
      </c>
      <c r="CF40" t="s" s="4">
        <v>200</v>
      </c>
      <c r="CG40" t="s" s="4">
        <v>200</v>
      </c>
      <c r="CH40" t="s" s="4">
        <v>228</v>
      </c>
      <c r="CI40" t="s" s="4">
        <v>470</v>
      </c>
      <c r="CJ40" t="s" s="4">
        <v>230</v>
      </c>
    </row>
    <row r="41" ht="45.0" customHeight="true">
      <c r="A41" t="s" s="4">
        <v>694</v>
      </c>
      <c r="B41" t="s" s="4">
        <v>191</v>
      </c>
      <c r="C41" t="s" s="4">
        <v>452</v>
      </c>
      <c r="D41" t="s" s="4">
        <v>365</v>
      </c>
      <c r="E41" t="s" s="4">
        <v>194</v>
      </c>
      <c r="F41" t="s" s="4">
        <v>195</v>
      </c>
      <c r="G41" t="s" s="4">
        <v>196</v>
      </c>
      <c r="H41" t="s" s="4">
        <v>695</v>
      </c>
      <c r="I41" t="s" s="4">
        <v>198</v>
      </c>
      <c r="J41" t="s" s="4">
        <v>302</v>
      </c>
      <c r="K41" t="s" s="4">
        <v>200</v>
      </c>
      <c r="L41" t="s" s="4">
        <v>696</v>
      </c>
      <c r="M41" t="s" s="4">
        <v>200</v>
      </c>
      <c r="N41" t="s" s="4">
        <v>200</v>
      </c>
      <c r="O41" t="s" s="4">
        <v>697</v>
      </c>
      <c r="P41" t="s" s="4">
        <v>696</v>
      </c>
      <c r="Q41" t="s" s="4">
        <v>200</v>
      </c>
      <c r="R41" t="s" s="4">
        <v>696</v>
      </c>
      <c r="S41" t="s" s="4">
        <v>696</v>
      </c>
      <c r="T41" t="s" s="4">
        <v>200</v>
      </c>
      <c r="U41" t="s" s="4">
        <v>200</v>
      </c>
      <c r="V41" t="s" s="4">
        <v>200</v>
      </c>
      <c r="W41" t="s" s="4">
        <v>200</v>
      </c>
      <c r="X41" t="s" s="4">
        <v>698</v>
      </c>
      <c r="Y41" t="s" s="4">
        <v>699</v>
      </c>
      <c r="Z41" t="s" s="4">
        <v>700</v>
      </c>
      <c r="AA41" t="s" s="4">
        <v>279</v>
      </c>
      <c r="AB41" t="s" s="4">
        <v>200</v>
      </c>
      <c r="AC41" t="s" s="4">
        <v>696</v>
      </c>
      <c r="AD41" t="s" s="4">
        <v>701</v>
      </c>
      <c r="AE41" t="s" s="4">
        <v>359</v>
      </c>
      <c r="AF41" t="s" s="4">
        <v>445</v>
      </c>
      <c r="AG41" t="s" s="4">
        <v>702</v>
      </c>
      <c r="AH41" t="s" s="4">
        <v>200</v>
      </c>
      <c r="AI41" t="s" s="4">
        <v>211</v>
      </c>
      <c r="AJ41" t="s" s="4">
        <v>703</v>
      </c>
      <c r="AK41" t="s" s="4">
        <v>213</v>
      </c>
      <c r="AL41" t="s" s="4">
        <v>704</v>
      </c>
      <c r="AM41" t="s" s="4">
        <v>705</v>
      </c>
      <c r="AN41" t="s" s="4">
        <v>704</v>
      </c>
      <c r="AO41" t="s" s="4">
        <v>216</v>
      </c>
      <c r="AP41" t="s" s="4">
        <v>217</v>
      </c>
      <c r="AQ41" t="s" s="4">
        <v>706</v>
      </c>
      <c r="AR41" t="s" s="4">
        <v>200</v>
      </c>
      <c r="AS41" t="s" s="4">
        <v>200</v>
      </c>
      <c r="AT41" t="s" s="4">
        <v>200</v>
      </c>
      <c r="AU41" t="s" s="4">
        <v>200</v>
      </c>
      <c r="AV41" t="s" s="4">
        <v>219</v>
      </c>
      <c r="AW41" t="s" s="4">
        <v>425</v>
      </c>
      <c r="AX41" t="s" s="4">
        <v>221</v>
      </c>
      <c r="AY41" t="s" s="4">
        <v>221</v>
      </c>
      <c r="AZ41" t="s" s="4">
        <v>695</v>
      </c>
      <c r="BA41" t="s" s="4">
        <v>668</v>
      </c>
      <c r="BB41" t="s" s="4">
        <v>668</v>
      </c>
      <c r="BC41" t="s" s="4">
        <v>669</v>
      </c>
      <c r="BD41" t="s" s="4">
        <v>707</v>
      </c>
      <c r="BE41" t="s" s="4">
        <v>708</v>
      </c>
      <c r="BF41" t="s" s="4">
        <v>200</v>
      </c>
      <c r="BG41" t="s" s="4">
        <v>200</v>
      </c>
      <c r="BH41" t="s" s="4">
        <v>222</v>
      </c>
      <c r="BI41" t="s" s="4">
        <v>200</v>
      </c>
      <c r="BJ41" t="s" s="4">
        <v>223</v>
      </c>
      <c r="BK41" t="s" s="4">
        <v>697</v>
      </c>
      <c r="BL41" t="s" s="4">
        <v>200</v>
      </c>
      <c r="BM41" t="s" s="4">
        <v>668</v>
      </c>
      <c r="BN41" t="s" s="4">
        <v>669</v>
      </c>
      <c r="BO41" t="s" s="4">
        <v>709</v>
      </c>
      <c r="BP41" t="s" s="4">
        <v>200</v>
      </c>
      <c r="BQ41" t="s" s="4">
        <v>696</v>
      </c>
      <c r="BR41" t="s" s="4">
        <v>224</v>
      </c>
      <c r="BS41" t="s" s="4">
        <v>225</v>
      </c>
      <c r="BT41" t="s" s="4">
        <v>226</v>
      </c>
      <c r="BU41" t="s" s="4">
        <v>200</v>
      </c>
      <c r="BV41" t="s" s="4">
        <v>200</v>
      </c>
      <c r="BW41" t="s" s="4">
        <v>200</v>
      </c>
      <c r="BX41" t="s" s="4">
        <v>200</v>
      </c>
      <c r="BY41" t="s" s="4">
        <v>200</v>
      </c>
      <c r="BZ41" t="s" s="4">
        <v>198</v>
      </c>
      <c r="CA41" t="s" s="4">
        <v>696</v>
      </c>
      <c r="CB41" t="s" s="4">
        <v>227</v>
      </c>
      <c r="CC41" t="s" s="4">
        <v>200</v>
      </c>
      <c r="CD41" t="s" s="4">
        <v>200</v>
      </c>
      <c r="CE41" t="s" s="4">
        <v>709</v>
      </c>
      <c r="CF41" t="s" s="4">
        <v>200</v>
      </c>
      <c r="CG41" t="s" s="4">
        <v>319</v>
      </c>
      <c r="CH41" t="s" s="4">
        <v>228</v>
      </c>
      <c r="CI41" t="s" s="4">
        <v>470</v>
      </c>
      <c r="CJ41" t="s" s="4">
        <v>710</v>
      </c>
    </row>
    <row r="42" ht="45.0" customHeight="true">
      <c r="A42" t="s" s="4">
        <v>711</v>
      </c>
      <c r="B42" t="s" s="4">
        <v>191</v>
      </c>
      <c r="C42" t="s" s="4">
        <v>452</v>
      </c>
      <c r="D42" t="s" s="4">
        <v>365</v>
      </c>
      <c r="E42" t="s" s="4">
        <v>194</v>
      </c>
      <c r="F42" t="s" s="4">
        <v>195</v>
      </c>
      <c r="G42" t="s" s="4">
        <v>196</v>
      </c>
      <c r="H42" t="s" s="4">
        <v>712</v>
      </c>
      <c r="I42" t="s" s="4">
        <v>198</v>
      </c>
      <c r="J42" t="s" s="4">
        <v>302</v>
      </c>
      <c r="K42" t="s" s="4">
        <v>200</v>
      </c>
      <c r="L42" t="s" s="4">
        <v>713</v>
      </c>
      <c r="M42" t="s" s="4">
        <v>200</v>
      </c>
      <c r="N42" t="s" s="4">
        <v>200</v>
      </c>
      <c r="O42" t="s" s="4">
        <v>714</v>
      </c>
      <c r="P42" t="s" s="4">
        <v>713</v>
      </c>
      <c r="Q42" t="s" s="4">
        <v>200</v>
      </c>
      <c r="R42" t="s" s="4">
        <v>713</v>
      </c>
      <c r="S42" t="s" s="4">
        <v>713</v>
      </c>
      <c r="T42" t="s" s="4">
        <v>200</v>
      </c>
      <c r="U42" t="s" s="4">
        <v>200</v>
      </c>
      <c r="V42" t="s" s="4">
        <v>200</v>
      </c>
      <c r="W42" t="s" s="4">
        <v>200</v>
      </c>
      <c r="X42" t="s" s="4">
        <v>715</v>
      </c>
      <c r="Y42" t="s" s="4">
        <v>716</v>
      </c>
      <c r="Z42" t="s" s="4">
        <v>717</v>
      </c>
      <c r="AA42" t="s" s="4">
        <v>279</v>
      </c>
      <c r="AB42" t="s" s="4">
        <v>200</v>
      </c>
      <c r="AC42" t="s" s="4">
        <v>713</v>
      </c>
      <c r="AD42" t="s" s="4">
        <v>718</v>
      </c>
      <c r="AE42" t="s" s="4">
        <v>208</v>
      </c>
      <c r="AF42" t="s" s="4">
        <v>719</v>
      </c>
      <c r="AG42" t="s" s="4">
        <v>720</v>
      </c>
      <c r="AH42" t="s" s="4">
        <v>200</v>
      </c>
      <c r="AI42" t="s" s="4">
        <v>211</v>
      </c>
      <c r="AJ42" t="s" s="4">
        <v>721</v>
      </c>
      <c r="AK42" t="s" s="4">
        <v>213</v>
      </c>
      <c r="AL42" t="s" s="4">
        <v>721</v>
      </c>
      <c r="AM42" t="s" s="4">
        <v>722</v>
      </c>
      <c r="AN42" t="s" s="4">
        <v>721</v>
      </c>
      <c r="AO42" t="s" s="4">
        <v>216</v>
      </c>
      <c r="AP42" t="s" s="4">
        <v>217</v>
      </c>
      <c r="AQ42" t="s" s="4">
        <v>723</v>
      </c>
      <c r="AR42" t="s" s="4">
        <v>200</v>
      </c>
      <c r="AS42" t="s" s="4">
        <v>200</v>
      </c>
      <c r="AT42" t="s" s="4">
        <v>200</v>
      </c>
      <c r="AU42" t="s" s="4">
        <v>200</v>
      </c>
      <c r="AV42" t="s" s="4">
        <v>219</v>
      </c>
      <c r="AW42" t="s" s="4">
        <v>724</v>
      </c>
      <c r="AX42" t="s" s="4">
        <v>221</v>
      </c>
      <c r="AY42" t="s" s="4">
        <v>221</v>
      </c>
      <c r="AZ42" t="s" s="4">
        <v>712</v>
      </c>
      <c r="BA42" t="s" s="4">
        <v>637</v>
      </c>
      <c r="BB42" t="s" s="4">
        <v>637</v>
      </c>
      <c r="BC42" t="s" s="4">
        <v>623</v>
      </c>
      <c r="BD42" t="s" s="4">
        <v>725</v>
      </c>
      <c r="BE42" t="s" s="4">
        <v>726</v>
      </c>
      <c r="BF42" t="s" s="4">
        <v>200</v>
      </c>
      <c r="BG42" t="s" s="4">
        <v>200</v>
      </c>
      <c r="BH42" t="s" s="4">
        <v>222</v>
      </c>
      <c r="BI42" t="s" s="4">
        <v>200</v>
      </c>
      <c r="BJ42" t="s" s="4">
        <v>223</v>
      </c>
      <c r="BK42" t="s" s="4">
        <v>727</v>
      </c>
      <c r="BL42" t="s" s="4">
        <v>200</v>
      </c>
      <c r="BM42" t="s" s="4">
        <v>637</v>
      </c>
      <c r="BN42" t="s" s="4">
        <v>623</v>
      </c>
      <c r="BO42" t="s" s="4">
        <v>728</v>
      </c>
      <c r="BP42" t="s" s="4">
        <v>200</v>
      </c>
      <c r="BQ42" t="s" s="4">
        <v>713</v>
      </c>
      <c r="BR42" t="s" s="4">
        <v>224</v>
      </c>
      <c r="BS42" t="s" s="4">
        <v>225</v>
      </c>
      <c r="BT42" t="s" s="4">
        <v>226</v>
      </c>
      <c r="BU42" t="s" s="4">
        <v>200</v>
      </c>
      <c r="BV42" t="s" s="4">
        <v>200</v>
      </c>
      <c r="BW42" t="s" s="4">
        <v>200</v>
      </c>
      <c r="BX42" t="s" s="4">
        <v>200</v>
      </c>
      <c r="BY42" t="s" s="4">
        <v>200</v>
      </c>
      <c r="BZ42" t="s" s="4">
        <v>198</v>
      </c>
      <c r="CA42" t="s" s="4">
        <v>713</v>
      </c>
      <c r="CB42" t="s" s="4">
        <v>227</v>
      </c>
      <c r="CC42" t="s" s="4">
        <v>200</v>
      </c>
      <c r="CD42" t="s" s="4">
        <v>200</v>
      </c>
      <c r="CE42" t="s" s="4">
        <v>728</v>
      </c>
      <c r="CF42" t="s" s="4">
        <v>200</v>
      </c>
      <c r="CG42" t="s" s="4">
        <v>319</v>
      </c>
      <c r="CH42" t="s" s="4">
        <v>228</v>
      </c>
      <c r="CI42" t="s" s="4">
        <v>470</v>
      </c>
      <c r="CJ42" t="s" s="4">
        <v>729</v>
      </c>
    </row>
    <row r="43" ht="45.0" customHeight="true">
      <c r="A43" t="s" s="4">
        <v>730</v>
      </c>
      <c r="B43" t="s" s="4">
        <v>191</v>
      </c>
      <c r="C43" t="s" s="4">
        <v>452</v>
      </c>
      <c r="D43" t="s" s="4">
        <v>365</v>
      </c>
      <c r="E43" t="s" s="4">
        <v>194</v>
      </c>
      <c r="F43" t="s" s="4">
        <v>195</v>
      </c>
      <c r="G43" t="s" s="4">
        <v>196</v>
      </c>
      <c r="H43" t="s" s="4">
        <v>731</v>
      </c>
      <c r="I43" t="s" s="4">
        <v>198</v>
      </c>
      <c r="J43" t="s" s="4">
        <v>302</v>
      </c>
      <c r="K43" t="s" s="4">
        <v>200</v>
      </c>
      <c r="L43" t="s" s="4">
        <v>732</v>
      </c>
      <c r="M43" t="s" s="4">
        <v>200</v>
      </c>
      <c r="N43" t="s" s="4">
        <v>200</v>
      </c>
      <c r="O43" t="s" s="4">
        <v>733</v>
      </c>
      <c r="P43" t="s" s="4">
        <v>732</v>
      </c>
      <c r="Q43" t="s" s="4">
        <v>200</v>
      </c>
      <c r="R43" t="s" s="4">
        <v>732</v>
      </c>
      <c r="S43" t="s" s="4">
        <v>732</v>
      </c>
      <c r="T43" t="s" s="4">
        <v>200</v>
      </c>
      <c r="U43" t="s" s="4">
        <v>200</v>
      </c>
      <c r="V43" t="s" s="4">
        <v>200</v>
      </c>
      <c r="W43" t="s" s="4">
        <v>200</v>
      </c>
      <c r="X43" t="s" s="4">
        <v>200</v>
      </c>
      <c r="Y43" t="s" s="4">
        <v>200</v>
      </c>
      <c r="Z43" t="s" s="4">
        <v>200</v>
      </c>
      <c r="AA43" t="s" s="4">
        <v>200</v>
      </c>
      <c r="AB43" t="s" s="4">
        <v>373</v>
      </c>
      <c r="AC43" t="s" s="4">
        <v>732</v>
      </c>
      <c r="AD43" t="s" s="4">
        <v>374</v>
      </c>
      <c r="AE43" t="s" s="4">
        <v>375</v>
      </c>
      <c r="AF43" t="s" s="4">
        <v>376</v>
      </c>
      <c r="AG43" t="s" s="4">
        <v>377</v>
      </c>
      <c r="AH43" t="s" s="4">
        <v>200</v>
      </c>
      <c r="AI43" t="s" s="4">
        <v>211</v>
      </c>
      <c r="AJ43" t="s" s="4">
        <v>378</v>
      </c>
      <c r="AK43" t="s" s="4">
        <v>213</v>
      </c>
      <c r="AL43" t="s" s="4">
        <v>331</v>
      </c>
      <c r="AM43" t="s" s="4">
        <v>332</v>
      </c>
      <c r="AN43" t="s" s="4">
        <v>333</v>
      </c>
      <c r="AO43" t="s" s="4">
        <v>216</v>
      </c>
      <c r="AP43" t="s" s="4">
        <v>217</v>
      </c>
      <c r="AQ43" t="s" s="4">
        <v>379</v>
      </c>
      <c r="AR43" t="s" s="4">
        <v>200</v>
      </c>
      <c r="AS43" t="s" s="4">
        <v>200</v>
      </c>
      <c r="AT43" t="s" s="4">
        <v>200</v>
      </c>
      <c r="AU43" t="s" s="4">
        <v>200</v>
      </c>
      <c r="AV43" t="s" s="4">
        <v>219</v>
      </c>
      <c r="AW43" t="s" s="4">
        <v>347</v>
      </c>
      <c r="AX43" t="s" s="4">
        <v>221</v>
      </c>
      <c r="AY43" t="s" s="4">
        <v>221</v>
      </c>
      <c r="AZ43" t="s" s="4">
        <v>200</v>
      </c>
      <c r="BA43" t="s" s="4">
        <v>200</v>
      </c>
      <c r="BB43" t="s" s="4">
        <v>637</v>
      </c>
      <c r="BC43" t="s" s="4">
        <v>637</v>
      </c>
      <c r="BD43" t="s" s="4">
        <v>734</v>
      </c>
      <c r="BE43" t="s" s="4">
        <v>735</v>
      </c>
      <c r="BF43" t="s" s="4">
        <v>200</v>
      </c>
      <c r="BG43" t="s" s="4">
        <v>200</v>
      </c>
      <c r="BH43" t="s" s="4">
        <v>222</v>
      </c>
      <c r="BI43" t="s" s="4">
        <v>200</v>
      </c>
      <c r="BJ43" t="s" s="4">
        <v>223</v>
      </c>
      <c r="BK43" t="s" s="4">
        <v>733</v>
      </c>
      <c r="BL43" t="s" s="4">
        <v>200</v>
      </c>
      <c r="BM43" t="s" s="4">
        <v>200</v>
      </c>
      <c r="BN43" t="s" s="4">
        <v>200</v>
      </c>
      <c r="BO43" t="s" s="4">
        <v>200</v>
      </c>
      <c r="BP43" t="s" s="4">
        <v>200</v>
      </c>
      <c r="BQ43" t="s" s="4">
        <v>732</v>
      </c>
      <c r="BR43" t="s" s="4">
        <v>224</v>
      </c>
      <c r="BS43" t="s" s="4">
        <v>225</v>
      </c>
      <c r="BT43" t="s" s="4">
        <v>226</v>
      </c>
      <c r="BU43" t="s" s="4">
        <v>200</v>
      </c>
      <c r="BV43" t="s" s="4">
        <v>200</v>
      </c>
      <c r="BW43" t="s" s="4">
        <v>200</v>
      </c>
      <c r="BX43" t="s" s="4">
        <v>200</v>
      </c>
      <c r="BY43" t="s" s="4">
        <v>200</v>
      </c>
      <c r="BZ43" t="s" s="4">
        <v>198</v>
      </c>
      <c r="CA43" t="s" s="4">
        <v>732</v>
      </c>
      <c r="CB43" t="s" s="4">
        <v>227</v>
      </c>
      <c r="CC43" t="s" s="4">
        <v>200</v>
      </c>
      <c r="CD43" t="s" s="4">
        <v>200</v>
      </c>
      <c r="CE43" t="s" s="4">
        <v>200</v>
      </c>
      <c r="CF43" t="s" s="4">
        <v>200</v>
      </c>
      <c r="CG43" t="s" s="4">
        <v>200</v>
      </c>
      <c r="CH43" t="s" s="4">
        <v>228</v>
      </c>
      <c r="CI43" t="s" s="4">
        <v>470</v>
      </c>
      <c r="CJ43" t="s" s="4">
        <v>230</v>
      </c>
    </row>
    <row r="44" ht="45.0" customHeight="true">
      <c r="A44" t="s" s="4">
        <v>736</v>
      </c>
      <c r="B44" t="s" s="4">
        <v>191</v>
      </c>
      <c r="C44" t="s" s="4">
        <v>452</v>
      </c>
      <c r="D44" t="s" s="4">
        <v>365</v>
      </c>
      <c r="E44" t="s" s="4">
        <v>194</v>
      </c>
      <c r="F44" t="s" s="4">
        <v>195</v>
      </c>
      <c r="G44" t="s" s="4">
        <v>196</v>
      </c>
      <c r="H44" t="s" s="4">
        <v>737</v>
      </c>
      <c r="I44" t="s" s="4">
        <v>198</v>
      </c>
      <c r="J44" t="s" s="4">
        <v>302</v>
      </c>
      <c r="K44" t="s" s="4">
        <v>200</v>
      </c>
      <c r="L44" t="s" s="4">
        <v>738</v>
      </c>
      <c r="M44" t="s" s="4">
        <v>200</v>
      </c>
      <c r="N44" t="s" s="4">
        <v>200</v>
      </c>
      <c r="O44" t="s" s="4">
        <v>733</v>
      </c>
      <c r="P44" t="s" s="4">
        <v>738</v>
      </c>
      <c r="Q44" t="s" s="4">
        <v>200</v>
      </c>
      <c r="R44" t="s" s="4">
        <v>738</v>
      </c>
      <c r="S44" t="s" s="4">
        <v>738</v>
      </c>
      <c r="T44" t="s" s="4">
        <v>200</v>
      </c>
      <c r="U44" t="s" s="4">
        <v>200</v>
      </c>
      <c r="V44" t="s" s="4">
        <v>200</v>
      </c>
      <c r="W44" t="s" s="4">
        <v>200</v>
      </c>
      <c r="X44" t="s" s="4">
        <v>200</v>
      </c>
      <c r="Y44" t="s" s="4">
        <v>200</v>
      </c>
      <c r="Z44" t="s" s="4">
        <v>200</v>
      </c>
      <c r="AA44" t="s" s="4">
        <v>200</v>
      </c>
      <c r="AB44" t="s" s="4">
        <v>443</v>
      </c>
      <c r="AC44" t="s" s="4">
        <v>738</v>
      </c>
      <c r="AD44" t="s" s="4">
        <v>444</v>
      </c>
      <c r="AE44" t="s" s="4">
        <v>359</v>
      </c>
      <c r="AF44" t="s" s="4">
        <v>445</v>
      </c>
      <c r="AG44" t="s" s="4">
        <v>446</v>
      </c>
      <c r="AH44" t="s" s="4">
        <v>200</v>
      </c>
      <c r="AI44" t="s" s="4">
        <v>211</v>
      </c>
      <c r="AJ44" t="s" s="4">
        <v>392</v>
      </c>
      <c r="AK44" t="s" s="4">
        <v>213</v>
      </c>
      <c r="AL44" t="s" s="4">
        <v>331</v>
      </c>
      <c r="AM44" t="s" s="4">
        <v>332</v>
      </c>
      <c r="AN44" t="s" s="4">
        <v>333</v>
      </c>
      <c r="AO44" t="s" s="4">
        <v>216</v>
      </c>
      <c r="AP44" t="s" s="4">
        <v>217</v>
      </c>
      <c r="AQ44" t="s" s="4">
        <v>447</v>
      </c>
      <c r="AR44" t="s" s="4">
        <v>200</v>
      </c>
      <c r="AS44" t="s" s="4">
        <v>200</v>
      </c>
      <c r="AT44" t="s" s="4">
        <v>200</v>
      </c>
      <c r="AU44" t="s" s="4">
        <v>200</v>
      </c>
      <c r="AV44" t="s" s="4">
        <v>219</v>
      </c>
      <c r="AW44" t="s" s="4">
        <v>347</v>
      </c>
      <c r="AX44" t="s" s="4">
        <v>221</v>
      </c>
      <c r="AY44" t="s" s="4">
        <v>221</v>
      </c>
      <c r="AZ44" t="s" s="4">
        <v>200</v>
      </c>
      <c r="BA44" t="s" s="4">
        <v>200</v>
      </c>
      <c r="BB44" t="s" s="4">
        <v>637</v>
      </c>
      <c r="BC44" t="s" s="4">
        <v>637</v>
      </c>
      <c r="BD44" t="s" s="4">
        <v>739</v>
      </c>
      <c r="BE44" t="s" s="4">
        <v>740</v>
      </c>
      <c r="BF44" t="s" s="4">
        <v>200</v>
      </c>
      <c r="BG44" t="s" s="4">
        <v>200</v>
      </c>
      <c r="BH44" t="s" s="4">
        <v>222</v>
      </c>
      <c r="BI44" t="s" s="4">
        <v>200</v>
      </c>
      <c r="BJ44" t="s" s="4">
        <v>223</v>
      </c>
      <c r="BK44" t="s" s="4">
        <v>733</v>
      </c>
      <c r="BL44" t="s" s="4">
        <v>200</v>
      </c>
      <c r="BM44" t="s" s="4">
        <v>200</v>
      </c>
      <c r="BN44" t="s" s="4">
        <v>200</v>
      </c>
      <c r="BO44" t="s" s="4">
        <v>200</v>
      </c>
      <c r="BP44" t="s" s="4">
        <v>200</v>
      </c>
      <c r="BQ44" t="s" s="4">
        <v>738</v>
      </c>
      <c r="BR44" t="s" s="4">
        <v>224</v>
      </c>
      <c r="BS44" t="s" s="4">
        <v>225</v>
      </c>
      <c r="BT44" t="s" s="4">
        <v>226</v>
      </c>
      <c r="BU44" t="s" s="4">
        <v>200</v>
      </c>
      <c r="BV44" t="s" s="4">
        <v>200</v>
      </c>
      <c r="BW44" t="s" s="4">
        <v>200</v>
      </c>
      <c r="BX44" t="s" s="4">
        <v>200</v>
      </c>
      <c r="BY44" t="s" s="4">
        <v>200</v>
      </c>
      <c r="BZ44" t="s" s="4">
        <v>198</v>
      </c>
      <c r="CA44" t="s" s="4">
        <v>738</v>
      </c>
      <c r="CB44" t="s" s="4">
        <v>227</v>
      </c>
      <c r="CC44" t="s" s="4">
        <v>200</v>
      </c>
      <c r="CD44" t="s" s="4">
        <v>200</v>
      </c>
      <c r="CE44" t="s" s="4">
        <v>200</v>
      </c>
      <c r="CF44" t="s" s="4">
        <v>200</v>
      </c>
      <c r="CG44" t="s" s="4">
        <v>200</v>
      </c>
      <c r="CH44" t="s" s="4">
        <v>228</v>
      </c>
      <c r="CI44" t="s" s="4">
        <v>470</v>
      </c>
      <c r="CJ44" t="s" s="4">
        <v>230</v>
      </c>
    </row>
    <row r="45" ht="45.0" customHeight="true">
      <c r="A45" t="s" s="4">
        <v>741</v>
      </c>
      <c r="B45" t="s" s="4">
        <v>191</v>
      </c>
      <c r="C45" t="s" s="4">
        <v>452</v>
      </c>
      <c r="D45" t="s" s="4">
        <v>365</v>
      </c>
      <c r="E45" t="s" s="4">
        <v>194</v>
      </c>
      <c r="F45" t="s" s="4">
        <v>195</v>
      </c>
      <c r="G45" t="s" s="4">
        <v>196</v>
      </c>
      <c r="H45" t="s" s="4">
        <v>742</v>
      </c>
      <c r="I45" t="s" s="4">
        <v>198</v>
      </c>
      <c r="J45" t="s" s="4">
        <v>302</v>
      </c>
      <c r="K45" t="s" s="4">
        <v>200</v>
      </c>
      <c r="L45" t="s" s="4">
        <v>743</v>
      </c>
      <c r="M45" t="s" s="4">
        <v>200</v>
      </c>
      <c r="N45" t="s" s="4">
        <v>200</v>
      </c>
      <c r="O45" t="s" s="4">
        <v>733</v>
      </c>
      <c r="P45" t="s" s="4">
        <v>743</v>
      </c>
      <c r="Q45" t="s" s="4">
        <v>200</v>
      </c>
      <c r="R45" t="s" s="4">
        <v>743</v>
      </c>
      <c r="S45" t="s" s="4">
        <v>743</v>
      </c>
      <c r="T45" t="s" s="4">
        <v>200</v>
      </c>
      <c r="U45" t="s" s="4">
        <v>200</v>
      </c>
      <c r="V45" t="s" s="4">
        <v>200</v>
      </c>
      <c r="W45" t="s" s="4">
        <v>200</v>
      </c>
      <c r="X45" t="s" s="4">
        <v>200</v>
      </c>
      <c r="Y45" t="s" s="4">
        <v>200</v>
      </c>
      <c r="Z45" t="s" s="4">
        <v>200</v>
      </c>
      <c r="AA45" t="s" s="4">
        <v>200</v>
      </c>
      <c r="AB45" t="s" s="4">
        <v>744</v>
      </c>
      <c r="AC45" t="s" s="4">
        <v>743</v>
      </c>
      <c r="AD45" t="s" s="4">
        <v>745</v>
      </c>
      <c r="AE45" t="s" s="4">
        <v>208</v>
      </c>
      <c r="AF45" t="s" s="4">
        <v>746</v>
      </c>
      <c r="AG45" t="s" s="4">
        <v>747</v>
      </c>
      <c r="AH45" t="s" s="4">
        <v>200</v>
      </c>
      <c r="AI45" t="s" s="4">
        <v>211</v>
      </c>
      <c r="AJ45" t="s" s="4">
        <v>748</v>
      </c>
      <c r="AK45" t="s" s="4">
        <v>213</v>
      </c>
      <c r="AL45" t="s" s="4">
        <v>749</v>
      </c>
      <c r="AM45" t="s" s="4">
        <v>750</v>
      </c>
      <c r="AN45" t="s" s="4">
        <v>749</v>
      </c>
      <c r="AO45" t="s" s="4">
        <v>751</v>
      </c>
      <c r="AP45" t="s" s="4">
        <v>752</v>
      </c>
      <c r="AQ45" t="s" s="4">
        <v>753</v>
      </c>
      <c r="AR45" t="s" s="4">
        <v>200</v>
      </c>
      <c r="AS45" t="s" s="4">
        <v>200</v>
      </c>
      <c r="AT45" t="s" s="4">
        <v>200</v>
      </c>
      <c r="AU45" t="s" s="4">
        <v>200</v>
      </c>
      <c r="AV45" t="s" s="4">
        <v>219</v>
      </c>
      <c r="AW45" t="s" s="4">
        <v>347</v>
      </c>
      <c r="AX45" t="s" s="4">
        <v>221</v>
      </c>
      <c r="AY45" t="s" s="4">
        <v>221</v>
      </c>
      <c r="AZ45" t="s" s="4">
        <v>200</v>
      </c>
      <c r="BA45" t="s" s="4">
        <v>200</v>
      </c>
      <c r="BB45" t="s" s="4">
        <v>637</v>
      </c>
      <c r="BC45" t="s" s="4">
        <v>637</v>
      </c>
      <c r="BD45" t="s" s="4">
        <v>754</v>
      </c>
      <c r="BE45" t="s" s="4">
        <v>755</v>
      </c>
      <c r="BF45" t="s" s="4">
        <v>200</v>
      </c>
      <c r="BG45" t="s" s="4">
        <v>200</v>
      </c>
      <c r="BH45" t="s" s="4">
        <v>222</v>
      </c>
      <c r="BI45" t="s" s="4">
        <v>200</v>
      </c>
      <c r="BJ45" t="s" s="4">
        <v>223</v>
      </c>
      <c r="BK45" t="s" s="4">
        <v>733</v>
      </c>
      <c r="BL45" t="s" s="4">
        <v>200</v>
      </c>
      <c r="BM45" t="s" s="4">
        <v>200</v>
      </c>
      <c r="BN45" t="s" s="4">
        <v>200</v>
      </c>
      <c r="BO45" t="s" s="4">
        <v>200</v>
      </c>
      <c r="BP45" t="s" s="4">
        <v>200</v>
      </c>
      <c r="BQ45" t="s" s="4">
        <v>743</v>
      </c>
      <c r="BR45" t="s" s="4">
        <v>224</v>
      </c>
      <c r="BS45" t="s" s="4">
        <v>225</v>
      </c>
      <c r="BT45" t="s" s="4">
        <v>226</v>
      </c>
      <c r="BU45" t="s" s="4">
        <v>200</v>
      </c>
      <c r="BV45" t="s" s="4">
        <v>200</v>
      </c>
      <c r="BW45" t="s" s="4">
        <v>200</v>
      </c>
      <c r="BX45" t="s" s="4">
        <v>200</v>
      </c>
      <c r="BY45" t="s" s="4">
        <v>200</v>
      </c>
      <c r="BZ45" t="s" s="4">
        <v>198</v>
      </c>
      <c r="CA45" t="s" s="4">
        <v>743</v>
      </c>
      <c r="CB45" t="s" s="4">
        <v>227</v>
      </c>
      <c r="CC45" t="s" s="4">
        <v>200</v>
      </c>
      <c r="CD45" t="s" s="4">
        <v>200</v>
      </c>
      <c r="CE45" t="s" s="4">
        <v>200</v>
      </c>
      <c r="CF45" t="s" s="4">
        <v>200</v>
      </c>
      <c r="CG45" t="s" s="4">
        <v>200</v>
      </c>
      <c r="CH45" t="s" s="4">
        <v>228</v>
      </c>
      <c r="CI45" t="s" s="4">
        <v>470</v>
      </c>
      <c r="CJ45" t="s" s="4">
        <v>230</v>
      </c>
    </row>
    <row r="46" ht="45.0" customHeight="true">
      <c r="A46" t="s" s="4">
        <v>756</v>
      </c>
      <c r="B46" t="s" s="4">
        <v>191</v>
      </c>
      <c r="C46" t="s" s="4">
        <v>452</v>
      </c>
      <c r="D46" t="s" s="4">
        <v>365</v>
      </c>
      <c r="E46" t="s" s="4">
        <v>194</v>
      </c>
      <c r="F46" t="s" s="4">
        <v>195</v>
      </c>
      <c r="G46" t="s" s="4">
        <v>196</v>
      </c>
      <c r="H46" t="s" s="4">
        <v>757</v>
      </c>
      <c r="I46" t="s" s="4">
        <v>198</v>
      </c>
      <c r="J46" t="s" s="4">
        <v>302</v>
      </c>
      <c r="K46" t="s" s="4">
        <v>200</v>
      </c>
      <c r="L46" t="s" s="4">
        <v>758</v>
      </c>
      <c r="M46" t="s" s="4">
        <v>200</v>
      </c>
      <c r="N46" t="s" s="4">
        <v>200</v>
      </c>
      <c r="O46" t="s" s="4">
        <v>759</v>
      </c>
      <c r="P46" t="s" s="4">
        <v>758</v>
      </c>
      <c r="Q46" t="s" s="4">
        <v>200</v>
      </c>
      <c r="R46" t="s" s="4">
        <v>758</v>
      </c>
      <c r="S46" t="s" s="4">
        <v>758</v>
      </c>
      <c r="T46" t="s" s="4">
        <v>200</v>
      </c>
      <c r="U46" t="s" s="4">
        <v>200</v>
      </c>
      <c r="V46" t="s" s="4">
        <v>200</v>
      </c>
      <c r="W46" t="s" s="4">
        <v>200</v>
      </c>
      <c r="X46" t="s" s="4">
        <v>200</v>
      </c>
      <c r="Y46" t="s" s="4">
        <v>200</v>
      </c>
      <c r="Z46" t="s" s="4">
        <v>200</v>
      </c>
      <c r="AA46" t="s" s="4">
        <v>200</v>
      </c>
      <c r="AB46" t="s" s="4">
        <v>760</v>
      </c>
      <c r="AC46" t="s" s="4">
        <v>758</v>
      </c>
      <c r="AD46" t="s" s="4">
        <v>761</v>
      </c>
      <c r="AE46" t="s" s="4">
        <v>208</v>
      </c>
      <c r="AF46" t="s" s="4">
        <v>762</v>
      </c>
      <c r="AG46" t="s" s="4">
        <v>763</v>
      </c>
      <c r="AH46" t="s" s="4">
        <v>200</v>
      </c>
      <c r="AI46" t="s" s="4">
        <v>211</v>
      </c>
      <c r="AJ46" t="s" s="4">
        <v>378</v>
      </c>
      <c r="AK46" t="s" s="4">
        <v>213</v>
      </c>
      <c r="AL46" t="s" s="4">
        <v>333</v>
      </c>
      <c r="AM46" t="s" s="4">
        <v>332</v>
      </c>
      <c r="AN46" t="s" s="4">
        <v>333</v>
      </c>
      <c r="AO46" t="s" s="4">
        <v>216</v>
      </c>
      <c r="AP46" t="s" s="4">
        <v>217</v>
      </c>
      <c r="AQ46" t="s" s="4">
        <v>379</v>
      </c>
      <c r="AR46" t="s" s="4">
        <v>200</v>
      </c>
      <c r="AS46" t="s" s="4">
        <v>200</v>
      </c>
      <c r="AT46" t="s" s="4">
        <v>200</v>
      </c>
      <c r="AU46" t="s" s="4">
        <v>200</v>
      </c>
      <c r="AV46" t="s" s="4">
        <v>764</v>
      </c>
      <c r="AW46" t="s" s="4">
        <v>347</v>
      </c>
      <c r="AX46" t="s" s="4">
        <v>221</v>
      </c>
      <c r="AY46" t="s" s="4">
        <v>221</v>
      </c>
      <c r="AZ46" t="s" s="4">
        <v>757</v>
      </c>
      <c r="BA46" t="s" s="4">
        <v>765</v>
      </c>
      <c r="BB46" t="s" s="4">
        <v>765</v>
      </c>
      <c r="BC46" t="s" s="4">
        <v>766</v>
      </c>
      <c r="BD46" t="s" s="4">
        <v>767</v>
      </c>
      <c r="BE46" t="s" s="4">
        <v>768</v>
      </c>
      <c r="BF46" t="s" s="4">
        <v>200</v>
      </c>
      <c r="BG46" t="s" s="4">
        <v>200</v>
      </c>
      <c r="BH46" t="s" s="4">
        <v>222</v>
      </c>
      <c r="BI46" t="s" s="4">
        <v>200</v>
      </c>
      <c r="BJ46" t="s" s="4">
        <v>223</v>
      </c>
      <c r="BK46" t="s" s="4">
        <v>759</v>
      </c>
      <c r="BL46" t="s" s="4">
        <v>200</v>
      </c>
      <c r="BM46" t="s" s="4">
        <v>765</v>
      </c>
      <c r="BN46" t="s" s="4">
        <v>766</v>
      </c>
      <c r="BO46" t="s" s="4">
        <v>769</v>
      </c>
      <c r="BP46" t="s" s="4">
        <v>200</v>
      </c>
      <c r="BQ46" t="s" s="4">
        <v>758</v>
      </c>
      <c r="BR46" t="s" s="4">
        <v>224</v>
      </c>
      <c r="BS46" t="s" s="4">
        <v>225</v>
      </c>
      <c r="BT46" t="s" s="4">
        <v>226</v>
      </c>
      <c r="BU46" t="s" s="4">
        <v>200</v>
      </c>
      <c r="BV46" t="s" s="4">
        <v>200</v>
      </c>
      <c r="BW46" t="s" s="4">
        <v>200</v>
      </c>
      <c r="BX46" t="s" s="4">
        <v>200</v>
      </c>
      <c r="BY46" t="s" s="4">
        <v>200</v>
      </c>
      <c r="BZ46" t="s" s="4">
        <v>198</v>
      </c>
      <c r="CA46" t="s" s="4">
        <v>758</v>
      </c>
      <c r="CB46" t="s" s="4">
        <v>227</v>
      </c>
      <c r="CC46" t="s" s="4">
        <v>200</v>
      </c>
      <c r="CD46" t="s" s="4">
        <v>200</v>
      </c>
      <c r="CE46" t="s" s="4">
        <v>769</v>
      </c>
      <c r="CF46" t="s" s="4">
        <v>200</v>
      </c>
      <c r="CG46" t="s" s="4">
        <v>319</v>
      </c>
      <c r="CH46" t="s" s="4">
        <v>228</v>
      </c>
      <c r="CI46" t="s" s="4">
        <v>470</v>
      </c>
      <c r="CJ46" t="s" s="4">
        <v>230</v>
      </c>
    </row>
    <row r="47" ht="45.0" customHeight="true">
      <c r="A47" t="s" s="4">
        <v>770</v>
      </c>
      <c r="B47" t="s" s="4">
        <v>191</v>
      </c>
      <c r="C47" t="s" s="4">
        <v>452</v>
      </c>
      <c r="D47" t="s" s="4">
        <v>365</v>
      </c>
      <c r="E47" t="s" s="4">
        <v>194</v>
      </c>
      <c r="F47" t="s" s="4">
        <v>195</v>
      </c>
      <c r="G47" t="s" s="4">
        <v>196</v>
      </c>
      <c r="H47" t="s" s="4">
        <v>771</v>
      </c>
      <c r="I47" t="s" s="4">
        <v>198</v>
      </c>
      <c r="J47" t="s" s="4">
        <v>302</v>
      </c>
      <c r="K47" t="s" s="4">
        <v>200</v>
      </c>
      <c r="L47" t="s" s="4">
        <v>772</v>
      </c>
      <c r="M47" t="s" s="4">
        <v>200</v>
      </c>
      <c r="N47" t="s" s="4">
        <v>200</v>
      </c>
      <c r="O47" t="s" s="4">
        <v>773</v>
      </c>
      <c r="P47" t="s" s="4">
        <v>772</v>
      </c>
      <c r="Q47" t="s" s="4">
        <v>200</v>
      </c>
      <c r="R47" t="s" s="4">
        <v>772</v>
      </c>
      <c r="S47" t="s" s="4">
        <v>772</v>
      </c>
      <c r="T47" t="s" s="4">
        <v>200</v>
      </c>
      <c r="U47" t="s" s="4">
        <v>200</v>
      </c>
      <c r="V47" t="s" s="4">
        <v>200</v>
      </c>
      <c r="W47" t="s" s="4">
        <v>200</v>
      </c>
      <c r="X47" t="s" s="4">
        <v>774</v>
      </c>
      <c r="Y47" t="s" s="4">
        <v>775</v>
      </c>
      <c r="Z47" t="s" s="4">
        <v>776</v>
      </c>
      <c r="AA47" t="s" s="4">
        <v>206</v>
      </c>
      <c r="AB47" t="s" s="4">
        <v>200</v>
      </c>
      <c r="AC47" t="s" s="4">
        <v>772</v>
      </c>
      <c r="AD47" t="s" s="4">
        <v>777</v>
      </c>
      <c r="AE47" t="s" s="4">
        <v>208</v>
      </c>
      <c r="AF47" t="s" s="4">
        <v>778</v>
      </c>
      <c r="AG47" t="s" s="4">
        <v>525</v>
      </c>
      <c r="AH47" t="s" s="4">
        <v>200</v>
      </c>
      <c r="AI47" t="s" s="4">
        <v>211</v>
      </c>
      <c r="AJ47" t="s" s="4">
        <v>779</v>
      </c>
      <c r="AK47" t="s" s="4">
        <v>213</v>
      </c>
      <c r="AL47" t="s" s="4">
        <v>333</v>
      </c>
      <c r="AM47" t="s" s="4">
        <v>332</v>
      </c>
      <c r="AN47" t="s" s="4">
        <v>333</v>
      </c>
      <c r="AO47" t="s" s="4">
        <v>216</v>
      </c>
      <c r="AP47" t="s" s="4">
        <v>217</v>
      </c>
      <c r="AQ47" t="s" s="4">
        <v>780</v>
      </c>
      <c r="AR47" t="s" s="4">
        <v>200</v>
      </c>
      <c r="AS47" t="s" s="4">
        <v>200</v>
      </c>
      <c r="AT47" t="s" s="4">
        <v>200</v>
      </c>
      <c r="AU47" t="s" s="4">
        <v>200</v>
      </c>
      <c r="AV47" t="s" s="4">
        <v>219</v>
      </c>
      <c r="AW47" t="s" s="4">
        <v>221</v>
      </c>
      <c r="AX47" t="s" s="4">
        <v>221</v>
      </c>
      <c r="AY47" t="s" s="4">
        <v>221</v>
      </c>
      <c r="AZ47" t="s" s="4">
        <v>771</v>
      </c>
      <c r="BA47" t="s" s="4">
        <v>781</v>
      </c>
      <c r="BB47" t="s" s="4">
        <v>781</v>
      </c>
      <c r="BC47" t="s" s="4">
        <v>556</v>
      </c>
      <c r="BD47" t="s" s="4">
        <v>782</v>
      </c>
      <c r="BE47" t="s" s="4">
        <v>783</v>
      </c>
      <c r="BF47" t="s" s="4">
        <v>200</v>
      </c>
      <c r="BG47" t="s" s="4">
        <v>200</v>
      </c>
      <c r="BH47" t="s" s="4">
        <v>222</v>
      </c>
      <c r="BI47" t="s" s="4">
        <v>200</v>
      </c>
      <c r="BJ47" t="s" s="4">
        <v>223</v>
      </c>
      <c r="BK47" t="s" s="4">
        <v>773</v>
      </c>
      <c r="BL47" t="s" s="4">
        <v>200</v>
      </c>
      <c r="BM47" t="s" s="4">
        <v>781</v>
      </c>
      <c r="BN47" t="s" s="4">
        <v>556</v>
      </c>
      <c r="BO47" t="s" s="4">
        <v>784</v>
      </c>
      <c r="BP47" t="s" s="4">
        <v>200</v>
      </c>
      <c r="BQ47" t="s" s="4">
        <v>772</v>
      </c>
      <c r="BR47" t="s" s="4">
        <v>224</v>
      </c>
      <c r="BS47" t="s" s="4">
        <v>225</v>
      </c>
      <c r="BT47" t="s" s="4">
        <v>226</v>
      </c>
      <c r="BU47" t="s" s="4">
        <v>200</v>
      </c>
      <c r="BV47" t="s" s="4">
        <v>200</v>
      </c>
      <c r="BW47" t="s" s="4">
        <v>200</v>
      </c>
      <c r="BX47" t="s" s="4">
        <v>200</v>
      </c>
      <c r="BY47" t="s" s="4">
        <v>200</v>
      </c>
      <c r="BZ47" t="s" s="4">
        <v>198</v>
      </c>
      <c r="CA47" t="s" s="4">
        <v>772</v>
      </c>
      <c r="CB47" t="s" s="4">
        <v>227</v>
      </c>
      <c r="CC47" t="s" s="4">
        <v>200</v>
      </c>
      <c r="CD47" t="s" s="4">
        <v>200</v>
      </c>
      <c r="CE47" t="s" s="4">
        <v>784</v>
      </c>
      <c r="CF47" t="s" s="4">
        <v>200</v>
      </c>
      <c r="CG47" t="s" s="4">
        <v>319</v>
      </c>
      <c r="CH47" t="s" s="4">
        <v>228</v>
      </c>
      <c r="CI47" t="s" s="4">
        <v>470</v>
      </c>
      <c r="CJ47" t="s" s="4">
        <v>785</v>
      </c>
    </row>
    <row r="48" ht="45.0" customHeight="true">
      <c r="A48" t="s" s="4">
        <v>786</v>
      </c>
      <c r="B48" t="s" s="4">
        <v>191</v>
      </c>
      <c r="C48" t="s" s="4">
        <v>452</v>
      </c>
      <c r="D48" t="s" s="4">
        <v>365</v>
      </c>
      <c r="E48" t="s" s="4">
        <v>194</v>
      </c>
      <c r="F48" t="s" s="4">
        <v>195</v>
      </c>
      <c r="G48" t="s" s="4">
        <v>196</v>
      </c>
      <c r="H48" t="s" s="4">
        <v>787</v>
      </c>
      <c r="I48" t="s" s="4">
        <v>198</v>
      </c>
      <c r="J48" t="s" s="4">
        <v>302</v>
      </c>
      <c r="K48" t="s" s="4">
        <v>200</v>
      </c>
      <c r="L48" t="s" s="4">
        <v>788</v>
      </c>
      <c r="M48" t="s" s="4">
        <v>200</v>
      </c>
      <c r="N48" t="s" s="4">
        <v>200</v>
      </c>
      <c r="O48" t="s" s="4">
        <v>773</v>
      </c>
      <c r="P48" t="s" s="4">
        <v>788</v>
      </c>
      <c r="Q48" t="s" s="4">
        <v>200</v>
      </c>
      <c r="R48" t="s" s="4">
        <v>788</v>
      </c>
      <c r="S48" t="s" s="4">
        <v>788</v>
      </c>
      <c r="T48" t="s" s="4">
        <v>200</v>
      </c>
      <c r="U48" t="s" s="4">
        <v>200</v>
      </c>
      <c r="V48" t="s" s="4">
        <v>200</v>
      </c>
      <c r="W48" t="s" s="4">
        <v>200</v>
      </c>
      <c r="X48" t="s" s="4">
        <v>200</v>
      </c>
      <c r="Y48" t="s" s="4">
        <v>200</v>
      </c>
      <c r="Z48" t="s" s="4">
        <v>200</v>
      </c>
      <c r="AA48" t="s" s="4">
        <v>200</v>
      </c>
      <c r="AB48" t="s" s="4">
        <v>789</v>
      </c>
      <c r="AC48" t="s" s="4">
        <v>788</v>
      </c>
      <c r="AD48" t="s" s="4">
        <v>790</v>
      </c>
      <c r="AE48" t="s" s="4">
        <v>208</v>
      </c>
      <c r="AF48" t="s" s="4">
        <v>791</v>
      </c>
      <c r="AG48" t="s" s="4">
        <v>792</v>
      </c>
      <c r="AH48" t="s" s="4">
        <v>200</v>
      </c>
      <c r="AI48" t="s" s="4">
        <v>211</v>
      </c>
      <c r="AJ48" t="s" s="4">
        <v>793</v>
      </c>
      <c r="AK48" t="s" s="4">
        <v>213</v>
      </c>
      <c r="AL48" t="s" s="4">
        <v>333</v>
      </c>
      <c r="AM48" t="s" s="4">
        <v>332</v>
      </c>
      <c r="AN48" t="s" s="4">
        <v>333</v>
      </c>
      <c r="AO48" t="s" s="4">
        <v>216</v>
      </c>
      <c r="AP48" t="s" s="4">
        <v>217</v>
      </c>
      <c r="AQ48" t="s" s="4">
        <v>334</v>
      </c>
      <c r="AR48" t="s" s="4">
        <v>200</v>
      </c>
      <c r="AS48" t="s" s="4">
        <v>200</v>
      </c>
      <c r="AT48" t="s" s="4">
        <v>200</v>
      </c>
      <c r="AU48" t="s" s="4">
        <v>200</v>
      </c>
      <c r="AV48" t="s" s="4">
        <v>219</v>
      </c>
      <c r="AW48" t="s" s="4">
        <v>221</v>
      </c>
      <c r="AX48" t="s" s="4">
        <v>221</v>
      </c>
      <c r="AY48" t="s" s="4">
        <v>221</v>
      </c>
      <c r="AZ48" t="s" s="4">
        <v>787</v>
      </c>
      <c r="BA48" t="s" s="4">
        <v>200</v>
      </c>
      <c r="BB48" t="s" s="4">
        <v>556</v>
      </c>
      <c r="BC48" t="s" s="4">
        <v>556</v>
      </c>
      <c r="BD48" t="s" s="4">
        <v>794</v>
      </c>
      <c r="BE48" t="s" s="4">
        <v>795</v>
      </c>
      <c r="BF48" t="s" s="4">
        <v>200</v>
      </c>
      <c r="BG48" t="s" s="4">
        <v>200</v>
      </c>
      <c r="BH48" t="s" s="4">
        <v>222</v>
      </c>
      <c r="BI48" t="s" s="4">
        <v>200</v>
      </c>
      <c r="BJ48" t="s" s="4">
        <v>223</v>
      </c>
      <c r="BK48" t="s" s="4">
        <v>773</v>
      </c>
      <c r="BL48" t="s" s="4">
        <v>200</v>
      </c>
      <c r="BM48" t="s" s="4">
        <v>200</v>
      </c>
      <c r="BN48" t="s" s="4">
        <v>200</v>
      </c>
      <c r="BO48" t="s" s="4">
        <v>200</v>
      </c>
      <c r="BP48" t="s" s="4">
        <v>200</v>
      </c>
      <c r="BQ48" t="s" s="4">
        <v>788</v>
      </c>
      <c r="BR48" t="s" s="4">
        <v>224</v>
      </c>
      <c r="BS48" t="s" s="4">
        <v>225</v>
      </c>
      <c r="BT48" t="s" s="4">
        <v>226</v>
      </c>
      <c r="BU48" t="s" s="4">
        <v>200</v>
      </c>
      <c r="BV48" t="s" s="4">
        <v>200</v>
      </c>
      <c r="BW48" t="s" s="4">
        <v>200</v>
      </c>
      <c r="BX48" t="s" s="4">
        <v>200</v>
      </c>
      <c r="BY48" t="s" s="4">
        <v>200</v>
      </c>
      <c r="BZ48" t="s" s="4">
        <v>198</v>
      </c>
      <c r="CA48" t="s" s="4">
        <v>788</v>
      </c>
      <c r="CB48" t="s" s="4">
        <v>227</v>
      </c>
      <c r="CC48" t="s" s="4">
        <v>200</v>
      </c>
      <c r="CD48" t="s" s="4">
        <v>200</v>
      </c>
      <c r="CE48" t="s" s="4">
        <v>200</v>
      </c>
      <c r="CF48" t="s" s="4">
        <v>200</v>
      </c>
      <c r="CG48" t="s" s="4">
        <v>200</v>
      </c>
      <c r="CH48" t="s" s="4">
        <v>228</v>
      </c>
      <c r="CI48" t="s" s="4">
        <v>470</v>
      </c>
      <c r="CJ48" t="s" s="4">
        <v>785</v>
      </c>
    </row>
    <row r="49" ht="45.0" customHeight="true">
      <c r="A49" t="s" s="4">
        <v>796</v>
      </c>
      <c r="B49" t="s" s="4">
        <v>191</v>
      </c>
      <c r="C49" t="s" s="4">
        <v>452</v>
      </c>
      <c r="D49" t="s" s="4">
        <v>365</v>
      </c>
      <c r="E49" t="s" s="4">
        <v>194</v>
      </c>
      <c r="F49" t="s" s="4">
        <v>195</v>
      </c>
      <c r="G49" t="s" s="4">
        <v>196</v>
      </c>
      <c r="H49" t="s" s="4">
        <v>797</v>
      </c>
      <c r="I49" t="s" s="4">
        <v>198</v>
      </c>
      <c r="J49" t="s" s="4">
        <v>302</v>
      </c>
      <c r="K49" t="s" s="4">
        <v>200</v>
      </c>
      <c r="L49" t="s" s="4">
        <v>798</v>
      </c>
      <c r="M49" t="s" s="4">
        <v>200</v>
      </c>
      <c r="N49" t="s" s="4">
        <v>200</v>
      </c>
      <c r="O49" t="s" s="4">
        <v>773</v>
      </c>
      <c r="P49" t="s" s="4">
        <v>798</v>
      </c>
      <c r="Q49" t="s" s="4">
        <v>200</v>
      </c>
      <c r="R49" t="s" s="4">
        <v>798</v>
      </c>
      <c r="S49" t="s" s="4">
        <v>798</v>
      </c>
      <c r="T49" t="s" s="4">
        <v>200</v>
      </c>
      <c r="U49" t="s" s="4">
        <v>200</v>
      </c>
      <c r="V49" t="s" s="4">
        <v>200</v>
      </c>
      <c r="W49" t="s" s="4">
        <v>200</v>
      </c>
      <c r="X49" t="s" s="4">
        <v>799</v>
      </c>
      <c r="Y49" t="s" s="4">
        <v>205</v>
      </c>
      <c r="Z49" t="s" s="4">
        <v>205</v>
      </c>
      <c r="AA49" t="s" s="4">
        <v>206</v>
      </c>
      <c r="AB49" t="s" s="4">
        <v>200</v>
      </c>
      <c r="AC49" t="s" s="4">
        <v>798</v>
      </c>
      <c r="AD49" t="s" s="4">
        <v>800</v>
      </c>
      <c r="AE49" t="s" s="4">
        <v>208</v>
      </c>
      <c r="AF49" t="s" s="4">
        <v>801</v>
      </c>
      <c r="AG49" t="s" s="4">
        <v>802</v>
      </c>
      <c r="AH49" t="s" s="4">
        <v>200</v>
      </c>
      <c r="AI49" t="s" s="4">
        <v>211</v>
      </c>
      <c r="AJ49" t="s" s="4">
        <v>793</v>
      </c>
      <c r="AK49" t="s" s="4">
        <v>213</v>
      </c>
      <c r="AL49" t="s" s="4">
        <v>803</v>
      </c>
      <c r="AM49" t="s" s="4">
        <v>804</v>
      </c>
      <c r="AN49" t="s" s="4">
        <v>803</v>
      </c>
      <c r="AO49" t="s" s="4">
        <v>216</v>
      </c>
      <c r="AP49" t="s" s="4">
        <v>217</v>
      </c>
      <c r="AQ49" t="s" s="4">
        <v>805</v>
      </c>
      <c r="AR49" t="s" s="4">
        <v>200</v>
      </c>
      <c r="AS49" t="s" s="4">
        <v>200</v>
      </c>
      <c r="AT49" t="s" s="4">
        <v>200</v>
      </c>
      <c r="AU49" t="s" s="4">
        <v>200</v>
      </c>
      <c r="AV49" t="s" s="4">
        <v>219</v>
      </c>
      <c r="AW49" t="s" s="4">
        <v>221</v>
      </c>
      <c r="AX49" t="s" s="4">
        <v>221</v>
      </c>
      <c r="AY49" t="s" s="4">
        <v>221</v>
      </c>
      <c r="AZ49" t="s" s="4">
        <v>797</v>
      </c>
      <c r="BA49" t="s" s="4">
        <v>200</v>
      </c>
      <c r="BB49" t="s" s="4">
        <v>806</v>
      </c>
      <c r="BC49" t="s" s="4">
        <v>806</v>
      </c>
      <c r="BD49" t="s" s="4">
        <v>807</v>
      </c>
      <c r="BE49" t="s" s="4">
        <v>808</v>
      </c>
      <c r="BF49" t="s" s="4">
        <v>200</v>
      </c>
      <c r="BG49" t="s" s="4">
        <v>200</v>
      </c>
      <c r="BH49" t="s" s="4">
        <v>222</v>
      </c>
      <c r="BI49" t="s" s="4">
        <v>200</v>
      </c>
      <c r="BJ49" t="s" s="4">
        <v>223</v>
      </c>
      <c r="BK49" t="s" s="4">
        <v>773</v>
      </c>
      <c r="BL49" t="s" s="4">
        <v>200</v>
      </c>
      <c r="BM49" t="s" s="4">
        <v>200</v>
      </c>
      <c r="BN49" t="s" s="4">
        <v>200</v>
      </c>
      <c r="BO49" t="s" s="4">
        <v>200</v>
      </c>
      <c r="BP49" t="s" s="4">
        <v>200</v>
      </c>
      <c r="BQ49" t="s" s="4">
        <v>798</v>
      </c>
      <c r="BR49" t="s" s="4">
        <v>224</v>
      </c>
      <c r="BS49" t="s" s="4">
        <v>225</v>
      </c>
      <c r="BT49" t="s" s="4">
        <v>226</v>
      </c>
      <c r="BU49" t="s" s="4">
        <v>200</v>
      </c>
      <c r="BV49" t="s" s="4">
        <v>200</v>
      </c>
      <c r="BW49" t="s" s="4">
        <v>200</v>
      </c>
      <c r="BX49" t="s" s="4">
        <v>200</v>
      </c>
      <c r="BY49" t="s" s="4">
        <v>200</v>
      </c>
      <c r="BZ49" t="s" s="4">
        <v>198</v>
      </c>
      <c r="CA49" t="s" s="4">
        <v>798</v>
      </c>
      <c r="CB49" t="s" s="4">
        <v>227</v>
      </c>
      <c r="CC49" t="s" s="4">
        <v>200</v>
      </c>
      <c r="CD49" t="s" s="4">
        <v>200</v>
      </c>
      <c r="CE49" t="s" s="4">
        <v>200</v>
      </c>
      <c r="CF49" t="s" s="4">
        <v>200</v>
      </c>
      <c r="CG49" t="s" s="4">
        <v>200</v>
      </c>
      <c r="CH49" t="s" s="4">
        <v>228</v>
      </c>
      <c r="CI49" t="s" s="4">
        <v>470</v>
      </c>
      <c r="CJ49" t="s" s="4">
        <v>785</v>
      </c>
    </row>
    <row r="50" ht="45.0" customHeight="true">
      <c r="A50" t="s" s="4">
        <v>809</v>
      </c>
      <c r="B50" t="s" s="4">
        <v>191</v>
      </c>
      <c r="C50" t="s" s="4">
        <v>810</v>
      </c>
      <c r="D50" t="s" s="4">
        <v>811</v>
      </c>
      <c r="E50" t="s" s="4">
        <v>194</v>
      </c>
      <c r="F50" t="s" s="4">
        <v>195</v>
      </c>
      <c r="G50" t="s" s="4">
        <v>196</v>
      </c>
      <c r="H50" t="s" s="4">
        <v>812</v>
      </c>
      <c r="I50" t="s" s="4">
        <v>198</v>
      </c>
      <c r="J50" t="s" s="4">
        <v>302</v>
      </c>
      <c r="K50" t="s" s="4">
        <v>200</v>
      </c>
      <c r="L50" t="s" s="4">
        <v>813</v>
      </c>
      <c r="M50" t="s" s="4">
        <v>200</v>
      </c>
      <c r="N50" t="s" s="4">
        <v>200</v>
      </c>
      <c r="O50" t="s" s="4">
        <v>814</v>
      </c>
      <c r="P50" t="s" s="4">
        <v>813</v>
      </c>
      <c r="Q50" t="s" s="4">
        <v>200</v>
      </c>
      <c r="R50" t="s" s="4">
        <v>813</v>
      </c>
      <c r="S50" t="s" s="4">
        <v>813</v>
      </c>
      <c r="T50" t="s" s="4">
        <v>200</v>
      </c>
      <c r="U50" t="s" s="4">
        <v>200</v>
      </c>
      <c r="V50" t="s" s="4">
        <v>200</v>
      </c>
      <c r="W50" t="s" s="4">
        <v>200</v>
      </c>
      <c r="X50" t="s" s="4">
        <v>799</v>
      </c>
      <c r="Y50" t="s" s="4">
        <v>205</v>
      </c>
      <c r="Z50" t="s" s="4">
        <v>205</v>
      </c>
      <c r="AA50" t="s" s="4">
        <v>206</v>
      </c>
      <c r="AB50" t="s" s="4">
        <v>200</v>
      </c>
      <c r="AC50" t="s" s="4">
        <v>813</v>
      </c>
      <c r="AD50" t="s" s="4">
        <v>800</v>
      </c>
      <c r="AE50" t="s" s="4">
        <v>208</v>
      </c>
      <c r="AF50" t="s" s="4">
        <v>329</v>
      </c>
      <c r="AG50" t="s" s="4">
        <v>815</v>
      </c>
      <c r="AH50" t="s" s="4">
        <v>200</v>
      </c>
      <c r="AI50" t="s" s="4">
        <v>211</v>
      </c>
      <c r="AJ50" t="s" s="4">
        <v>793</v>
      </c>
      <c r="AK50" t="s" s="4">
        <v>213</v>
      </c>
      <c r="AL50" t="s" s="4">
        <v>816</v>
      </c>
      <c r="AM50" t="s" s="4">
        <v>817</v>
      </c>
      <c r="AN50" t="s" s="4">
        <v>816</v>
      </c>
      <c r="AO50" t="s" s="4">
        <v>216</v>
      </c>
      <c r="AP50" t="s" s="4">
        <v>217</v>
      </c>
      <c r="AQ50" t="s" s="4">
        <v>805</v>
      </c>
      <c r="AR50" t="s" s="4">
        <v>200</v>
      </c>
      <c r="AS50" t="s" s="4">
        <v>200</v>
      </c>
      <c r="AT50" t="s" s="4">
        <v>200</v>
      </c>
      <c r="AU50" t="s" s="4">
        <v>200</v>
      </c>
      <c r="AV50" t="s" s="4">
        <v>818</v>
      </c>
      <c r="AW50" t="s" s="4">
        <v>221</v>
      </c>
      <c r="AX50" t="s" s="4">
        <v>221</v>
      </c>
      <c r="AY50" t="s" s="4">
        <v>221</v>
      </c>
      <c r="AZ50" t="s" s="4">
        <v>812</v>
      </c>
      <c r="BA50" t="s" s="4">
        <v>819</v>
      </c>
      <c r="BB50" t="s" s="4">
        <v>819</v>
      </c>
      <c r="BC50" t="s" s="4">
        <v>820</v>
      </c>
      <c r="BD50" t="s" s="4">
        <v>821</v>
      </c>
      <c r="BE50" t="s" s="4">
        <v>821</v>
      </c>
      <c r="BF50" t="s" s="4">
        <v>200</v>
      </c>
      <c r="BG50" t="s" s="4">
        <v>200</v>
      </c>
      <c r="BH50" t="s" s="4">
        <v>222</v>
      </c>
      <c r="BI50" t="s" s="4">
        <v>200</v>
      </c>
      <c r="BJ50" t="s" s="4">
        <v>223</v>
      </c>
      <c r="BK50" t="s" s="4">
        <v>814</v>
      </c>
      <c r="BL50" t="s" s="4">
        <v>200</v>
      </c>
      <c r="BM50" t="s" s="4">
        <v>819</v>
      </c>
      <c r="BN50" t="s" s="4">
        <v>820</v>
      </c>
      <c r="BO50" t="s" s="4">
        <v>822</v>
      </c>
      <c r="BP50" t="s" s="4">
        <v>200</v>
      </c>
      <c r="BQ50" t="s" s="4">
        <v>813</v>
      </c>
      <c r="BR50" t="s" s="4">
        <v>224</v>
      </c>
      <c r="BS50" t="s" s="4">
        <v>823</v>
      </c>
      <c r="BT50" t="s" s="4">
        <v>226</v>
      </c>
      <c r="BU50" t="s" s="4">
        <v>200</v>
      </c>
      <c r="BV50" t="s" s="4">
        <v>200</v>
      </c>
      <c r="BW50" t="s" s="4">
        <v>200</v>
      </c>
      <c r="BX50" t="s" s="4">
        <v>200</v>
      </c>
      <c r="BY50" t="s" s="4">
        <v>200</v>
      </c>
      <c r="BZ50" t="s" s="4">
        <v>198</v>
      </c>
      <c r="CA50" t="s" s="4">
        <v>813</v>
      </c>
      <c r="CB50" t="s" s="4">
        <v>227</v>
      </c>
      <c r="CC50" t="s" s="4">
        <v>200</v>
      </c>
      <c r="CD50" t="s" s="4">
        <v>200</v>
      </c>
      <c r="CE50" t="s" s="4">
        <v>824</v>
      </c>
      <c r="CF50" t="s" s="4">
        <v>200</v>
      </c>
      <c r="CG50" t="s" s="4">
        <v>319</v>
      </c>
      <c r="CH50" t="s" s="4">
        <v>228</v>
      </c>
      <c r="CI50" t="s" s="4">
        <v>825</v>
      </c>
      <c r="CJ50" t="s" s="4">
        <v>826</v>
      </c>
    </row>
    <row r="51" ht="45.0" customHeight="true">
      <c r="A51" t="s" s="4">
        <v>827</v>
      </c>
      <c r="B51" t="s" s="4">
        <v>191</v>
      </c>
      <c r="C51" t="s" s="4">
        <v>810</v>
      </c>
      <c r="D51" t="s" s="4">
        <v>811</v>
      </c>
      <c r="E51" t="s" s="4">
        <v>194</v>
      </c>
      <c r="F51" t="s" s="4">
        <v>195</v>
      </c>
      <c r="G51" t="s" s="4">
        <v>196</v>
      </c>
      <c r="H51" t="s" s="4">
        <v>828</v>
      </c>
      <c r="I51" t="s" s="4">
        <v>198</v>
      </c>
      <c r="J51" t="s" s="4">
        <v>302</v>
      </c>
      <c r="K51" t="s" s="4">
        <v>200</v>
      </c>
      <c r="L51" t="s" s="4">
        <v>829</v>
      </c>
      <c r="M51" t="s" s="4">
        <v>200</v>
      </c>
      <c r="N51" t="s" s="4">
        <v>200</v>
      </c>
      <c r="O51" t="s" s="4">
        <v>830</v>
      </c>
      <c r="P51" t="s" s="4">
        <v>829</v>
      </c>
      <c r="Q51" t="s" s="4">
        <v>200</v>
      </c>
      <c r="R51" t="s" s="4">
        <v>829</v>
      </c>
      <c r="S51" t="s" s="4">
        <v>829</v>
      </c>
      <c r="T51" t="s" s="4">
        <v>200</v>
      </c>
      <c r="U51" t="s" s="4">
        <v>200</v>
      </c>
      <c r="V51" t="s" s="4">
        <v>200</v>
      </c>
      <c r="W51" t="s" s="4">
        <v>200</v>
      </c>
      <c r="X51" t="s" s="4">
        <v>200</v>
      </c>
      <c r="Y51" t="s" s="4">
        <v>200</v>
      </c>
      <c r="Z51" t="s" s="4">
        <v>200</v>
      </c>
      <c r="AA51" t="s" s="4">
        <v>200</v>
      </c>
      <c r="AB51" t="s" s="4">
        <v>760</v>
      </c>
      <c r="AC51" t="s" s="4">
        <v>829</v>
      </c>
      <c r="AD51" t="s" s="4">
        <v>761</v>
      </c>
      <c r="AE51" t="s" s="4">
        <v>208</v>
      </c>
      <c r="AF51" t="s" s="4">
        <v>762</v>
      </c>
      <c r="AG51" t="s" s="4">
        <v>763</v>
      </c>
      <c r="AH51" t="s" s="4">
        <v>200</v>
      </c>
      <c r="AI51" t="s" s="4">
        <v>211</v>
      </c>
      <c r="AJ51" t="s" s="4">
        <v>378</v>
      </c>
      <c r="AK51" t="s" s="4">
        <v>213</v>
      </c>
      <c r="AL51" t="s" s="4">
        <v>333</v>
      </c>
      <c r="AM51" t="s" s="4">
        <v>332</v>
      </c>
      <c r="AN51" t="s" s="4">
        <v>333</v>
      </c>
      <c r="AO51" t="s" s="4">
        <v>216</v>
      </c>
      <c r="AP51" t="s" s="4">
        <v>217</v>
      </c>
      <c r="AQ51" t="s" s="4">
        <v>379</v>
      </c>
      <c r="AR51" t="s" s="4">
        <v>200</v>
      </c>
      <c r="AS51" t="s" s="4">
        <v>200</v>
      </c>
      <c r="AT51" t="s" s="4">
        <v>200</v>
      </c>
      <c r="AU51" t="s" s="4">
        <v>200</v>
      </c>
      <c r="AV51" t="s" s="4">
        <v>818</v>
      </c>
      <c r="AW51" t="s" s="4">
        <v>425</v>
      </c>
      <c r="AX51" t="s" s="4">
        <v>221</v>
      </c>
      <c r="AY51" t="s" s="4">
        <v>221</v>
      </c>
      <c r="AZ51" t="s" s="4">
        <v>828</v>
      </c>
      <c r="BA51" t="s" s="4">
        <v>819</v>
      </c>
      <c r="BB51" t="s" s="4">
        <v>819</v>
      </c>
      <c r="BC51" t="s" s="4">
        <v>820</v>
      </c>
      <c r="BD51" t="s" s="4">
        <v>831</v>
      </c>
      <c r="BE51" t="s" s="4">
        <v>831</v>
      </c>
      <c r="BF51" t="s" s="4">
        <v>200</v>
      </c>
      <c r="BG51" t="s" s="4">
        <v>200</v>
      </c>
      <c r="BH51" t="s" s="4">
        <v>222</v>
      </c>
      <c r="BI51" t="s" s="4">
        <v>200</v>
      </c>
      <c r="BJ51" t="s" s="4">
        <v>223</v>
      </c>
      <c r="BK51" t="s" s="4">
        <v>830</v>
      </c>
      <c r="BL51" t="s" s="4">
        <v>200</v>
      </c>
      <c r="BM51" t="s" s="4">
        <v>819</v>
      </c>
      <c r="BN51" t="s" s="4">
        <v>820</v>
      </c>
      <c r="BO51" t="s" s="4">
        <v>832</v>
      </c>
      <c r="BP51" t="s" s="4">
        <v>200</v>
      </c>
      <c r="BQ51" t="s" s="4">
        <v>829</v>
      </c>
      <c r="BR51" t="s" s="4">
        <v>224</v>
      </c>
      <c r="BS51" t="s" s="4">
        <v>833</v>
      </c>
      <c r="BT51" t="s" s="4">
        <v>226</v>
      </c>
      <c r="BU51" t="s" s="4">
        <v>200</v>
      </c>
      <c r="BV51" t="s" s="4">
        <v>200</v>
      </c>
      <c r="BW51" t="s" s="4">
        <v>200</v>
      </c>
      <c r="BX51" t="s" s="4">
        <v>200</v>
      </c>
      <c r="BY51" t="s" s="4">
        <v>200</v>
      </c>
      <c r="BZ51" t="s" s="4">
        <v>198</v>
      </c>
      <c r="CA51" t="s" s="4">
        <v>829</v>
      </c>
      <c r="CB51" t="s" s="4">
        <v>227</v>
      </c>
      <c r="CC51" t="s" s="4">
        <v>200</v>
      </c>
      <c r="CD51" t="s" s="4">
        <v>200</v>
      </c>
      <c r="CE51" t="s" s="4">
        <v>834</v>
      </c>
      <c r="CF51" t="s" s="4">
        <v>200</v>
      </c>
      <c r="CG51" t="s" s="4">
        <v>319</v>
      </c>
      <c r="CH51" t="s" s="4">
        <v>228</v>
      </c>
      <c r="CI51" t="s" s="4">
        <v>825</v>
      </c>
      <c r="CJ51" t="s" s="4">
        <v>230</v>
      </c>
    </row>
    <row r="52" ht="45.0" customHeight="true">
      <c r="A52" t="s" s="4">
        <v>835</v>
      </c>
      <c r="B52" t="s" s="4">
        <v>191</v>
      </c>
      <c r="C52" t="s" s="4">
        <v>810</v>
      </c>
      <c r="D52" t="s" s="4">
        <v>811</v>
      </c>
      <c r="E52" t="s" s="4">
        <v>836</v>
      </c>
      <c r="F52" t="s" s="4">
        <v>195</v>
      </c>
      <c r="G52" t="s" s="4">
        <v>196</v>
      </c>
      <c r="H52" t="s" s="4">
        <v>837</v>
      </c>
      <c r="I52" t="s" s="4">
        <v>198</v>
      </c>
      <c r="J52" t="s" s="4">
        <v>838</v>
      </c>
      <c r="K52" t="s" s="4">
        <v>200</v>
      </c>
      <c r="L52" t="s" s="4">
        <v>839</v>
      </c>
      <c r="M52" t="s" s="4">
        <v>840</v>
      </c>
      <c r="N52" t="s" s="4">
        <v>841</v>
      </c>
      <c r="O52" t="s" s="4">
        <v>842</v>
      </c>
      <c r="P52" t="s" s="4">
        <v>839</v>
      </c>
      <c r="Q52" t="s" s="4">
        <v>843</v>
      </c>
      <c r="R52" t="s" s="4">
        <v>839</v>
      </c>
      <c r="S52" t="s" s="4">
        <v>839</v>
      </c>
      <c r="T52" t="s" s="4">
        <v>844</v>
      </c>
      <c r="U52" t="s" s="4">
        <v>845</v>
      </c>
      <c r="V52" t="s" s="4">
        <v>846</v>
      </c>
      <c r="W52" t="s" s="4">
        <v>846</v>
      </c>
      <c r="X52" t="s" s="4">
        <v>200</v>
      </c>
      <c r="Y52" t="s" s="4">
        <v>200</v>
      </c>
      <c r="Z52" t="s" s="4">
        <v>200</v>
      </c>
      <c r="AA52" t="s" s="4">
        <v>200</v>
      </c>
      <c r="AB52" t="s" s="4">
        <v>789</v>
      </c>
      <c r="AC52" t="s" s="4">
        <v>839</v>
      </c>
      <c r="AD52" t="s" s="4">
        <v>790</v>
      </c>
      <c r="AE52" t="s" s="4">
        <v>208</v>
      </c>
      <c r="AF52" t="s" s="4">
        <v>847</v>
      </c>
      <c r="AG52" t="s" s="4">
        <v>792</v>
      </c>
      <c r="AH52" t="s" s="4">
        <v>200</v>
      </c>
      <c r="AI52" t="s" s="4">
        <v>211</v>
      </c>
      <c r="AJ52" t="s" s="4">
        <v>240</v>
      </c>
      <c r="AK52" t="s" s="4">
        <v>213</v>
      </c>
      <c r="AL52" t="s" s="4">
        <v>848</v>
      </c>
      <c r="AM52" t="s" s="4">
        <v>849</v>
      </c>
      <c r="AN52" t="s" s="4">
        <v>848</v>
      </c>
      <c r="AO52" t="s" s="4">
        <v>216</v>
      </c>
      <c r="AP52" t="s" s="4">
        <v>217</v>
      </c>
      <c r="AQ52" t="s" s="4">
        <v>334</v>
      </c>
      <c r="AR52" t="s" s="4">
        <v>200</v>
      </c>
      <c r="AS52" t="s" s="4">
        <v>200</v>
      </c>
      <c r="AT52" t="s" s="4">
        <v>200</v>
      </c>
      <c r="AU52" t="s" s="4">
        <v>200</v>
      </c>
      <c r="AV52" t="s" s="4">
        <v>850</v>
      </c>
      <c r="AW52" t="s" s="4">
        <v>425</v>
      </c>
      <c r="AX52" t="s" s="4">
        <v>221</v>
      </c>
      <c r="AY52" t="s" s="4">
        <v>221</v>
      </c>
      <c r="AZ52" t="s" s="4">
        <v>837</v>
      </c>
      <c r="BA52" t="s" s="4">
        <v>851</v>
      </c>
      <c r="BB52" t="s" s="4">
        <v>851</v>
      </c>
      <c r="BC52" t="s" s="4">
        <v>852</v>
      </c>
      <c r="BD52" t="s" s="4">
        <v>853</v>
      </c>
      <c r="BE52" t="s" s="4">
        <v>854</v>
      </c>
      <c r="BF52" t="s" s="4">
        <v>200</v>
      </c>
      <c r="BG52" t="s" s="4">
        <v>200</v>
      </c>
      <c r="BH52" t="s" s="4">
        <v>222</v>
      </c>
      <c r="BI52" t="s" s="4">
        <v>200</v>
      </c>
      <c r="BJ52" t="s" s="4">
        <v>223</v>
      </c>
      <c r="BK52" t="s" s="4">
        <v>842</v>
      </c>
      <c r="BL52" t="s" s="4">
        <v>200</v>
      </c>
      <c r="BM52" t="s" s="4">
        <v>851</v>
      </c>
      <c r="BN52" t="s" s="4">
        <v>852</v>
      </c>
      <c r="BO52" t="s" s="4">
        <v>855</v>
      </c>
      <c r="BP52" t="s" s="4">
        <v>200</v>
      </c>
      <c r="BQ52" t="s" s="4">
        <v>839</v>
      </c>
      <c r="BR52" t="s" s="4">
        <v>856</v>
      </c>
      <c r="BS52" t="s" s="4">
        <v>857</v>
      </c>
      <c r="BT52" t="s" s="4">
        <v>858</v>
      </c>
      <c r="BU52" t="s" s="4">
        <v>200</v>
      </c>
      <c r="BV52" t="s" s="4">
        <v>200</v>
      </c>
      <c r="BW52" t="s" s="4">
        <v>200</v>
      </c>
      <c r="BX52" t="s" s="4">
        <v>200</v>
      </c>
      <c r="BY52" t="s" s="4">
        <v>200</v>
      </c>
      <c r="BZ52" t="s" s="4">
        <v>198</v>
      </c>
      <c r="CA52" t="s" s="4">
        <v>839</v>
      </c>
      <c r="CB52" t="s" s="4">
        <v>227</v>
      </c>
      <c r="CC52" t="s" s="4">
        <v>200</v>
      </c>
      <c r="CD52" t="s" s="4">
        <v>200</v>
      </c>
      <c r="CE52" t="s" s="4">
        <v>859</v>
      </c>
      <c r="CF52" t="s" s="4">
        <v>200</v>
      </c>
      <c r="CG52" t="s" s="4">
        <v>860</v>
      </c>
      <c r="CH52" t="s" s="4">
        <v>228</v>
      </c>
      <c r="CI52" t="s" s="4">
        <v>825</v>
      </c>
      <c r="CJ52" t="s" s="4">
        <v>861</v>
      </c>
    </row>
    <row r="53" ht="45.0" customHeight="true">
      <c r="A53" t="s" s="4">
        <v>862</v>
      </c>
      <c r="B53" t="s" s="4">
        <v>191</v>
      </c>
      <c r="C53" t="s" s="4">
        <v>810</v>
      </c>
      <c r="D53" t="s" s="4">
        <v>811</v>
      </c>
      <c r="E53" t="s" s="4">
        <v>194</v>
      </c>
      <c r="F53" t="s" s="4">
        <v>195</v>
      </c>
      <c r="G53" t="s" s="4">
        <v>196</v>
      </c>
      <c r="H53" t="s" s="4">
        <v>863</v>
      </c>
      <c r="I53" t="s" s="4">
        <v>198</v>
      </c>
      <c r="J53" t="s" s="4">
        <v>302</v>
      </c>
      <c r="K53" t="s" s="4">
        <v>200</v>
      </c>
      <c r="L53" t="s" s="4">
        <v>864</v>
      </c>
      <c r="M53" t="s" s="4">
        <v>200</v>
      </c>
      <c r="N53" t="s" s="4">
        <v>200</v>
      </c>
      <c r="O53" t="s" s="4">
        <v>727</v>
      </c>
      <c r="P53" t="s" s="4">
        <v>864</v>
      </c>
      <c r="Q53" t="s" s="4">
        <v>200</v>
      </c>
      <c r="R53" t="s" s="4">
        <v>864</v>
      </c>
      <c r="S53" t="s" s="4">
        <v>864</v>
      </c>
      <c r="T53" t="s" s="4">
        <v>200</v>
      </c>
      <c r="U53" t="s" s="4">
        <v>200</v>
      </c>
      <c r="V53" t="s" s="4">
        <v>200</v>
      </c>
      <c r="W53" t="s" s="4">
        <v>200</v>
      </c>
      <c r="X53" t="s" s="4">
        <v>200</v>
      </c>
      <c r="Y53" t="s" s="4">
        <v>200</v>
      </c>
      <c r="Z53" t="s" s="4">
        <v>200</v>
      </c>
      <c r="AA53" t="s" s="4">
        <v>200</v>
      </c>
      <c r="AB53" t="s" s="4">
        <v>865</v>
      </c>
      <c r="AC53" t="s" s="4">
        <v>864</v>
      </c>
      <c r="AD53" t="s" s="4">
        <v>866</v>
      </c>
      <c r="AE53" t="s" s="4">
        <v>208</v>
      </c>
      <c r="AF53" t="s" s="4">
        <v>867</v>
      </c>
      <c r="AG53" t="s" s="4">
        <v>542</v>
      </c>
      <c r="AH53" t="s" s="4">
        <v>200</v>
      </c>
      <c r="AI53" t="s" s="4">
        <v>211</v>
      </c>
      <c r="AJ53" t="s" s="4">
        <v>868</v>
      </c>
      <c r="AK53" t="s" s="4">
        <v>213</v>
      </c>
      <c r="AL53" t="s" s="4">
        <v>848</v>
      </c>
      <c r="AM53" t="s" s="4">
        <v>849</v>
      </c>
      <c r="AN53" t="s" s="4">
        <v>848</v>
      </c>
      <c r="AO53" t="s" s="4">
        <v>216</v>
      </c>
      <c r="AP53" t="s" s="4">
        <v>217</v>
      </c>
      <c r="AQ53" t="s" s="4">
        <v>447</v>
      </c>
      <c r="AR53" t="s" s="4">
        <v>200</v>
      </c>
      <c r="AS53" t="s" s="4">
        <v>200</v>
      </c>
      <c r="AT53" t="s" s="4">
        <v>200</v>
      </c>
      <c r="AU53" t="s" s="4">
        <v>200</v>
      </c>
      <c r="AV53" t="s" s="4">
        <v>818</v>
      </c>
      <c r="AW53" t="s" s="4">
        <v>869</v>
      </c>
      <c r="AX53" t="s" s="4">
        <v>221</v>
      </c>
      <c r="AY53" t="s" s="4">
        <v>221</v>
      </c>
      <c r="AZ53" t="s" s="4">
        <v>863</v>
      </c>
      <c r="BA53" t="s" s="4">
        <v>781</v>
      </c>
      <c r="BB53" t="s" s="4">
        <v>781</v>
      </c>
      <c r="BC53" t="s" s="4">
        <v>870</v>
      </c>
      <c r="BD53" t="s" s="4">
        <v>871</v>
      </c>
      <c r="BE53" t="s" s="4">
        <v>872</v>
      </c>
      <c r="BF53" t="s" s="4">
        <v>200</v>
      </c>
      <c r="BG53" t="s" s="4">
        <v>200</v>
      </c>
      <c r="BH53" t="s" s="4">
        <v>222</v>
      </c>
      <c r="BI53" t="s" s="4">
        <v>200</v>
      </c>
      <c r="BJ53" t="s" s="4">
        <v>223</v>
      </c>
      <c r="BK53" t="s" s="4">
        <v>727</v>
      </c>
      <c r="BL53" t="s" s="4">
        <v>200</v>
      </c>
      <c r="BM53" t="s" s="4">
        <v>781</v>
      </c>
      <c r="BN53" t="s" s="4">
        <v>870</v>
      </c>
      <c r="BO53" t="s" s="4">
        <v>873</v>
      </c>
      <c r="BP53" t="s" s="4">
        <v>200</v>
      </c>
      <c r="BQ53" t="s" s="4">
        <v>864</v>
      </c>
      <c r="BR53" t="s" s="4">
        <v>224</v>
      </c>
      <c r="BS53" t="s" s="4">
        <v>225</v>
      </c>
      <c r="BT53" t="s" s="4">
        <v>226</v>
      </c>
      <c r="BU53" t="s" s="4">
        <v>200</v>
      </c>
      <c r="BV53" t="s" s="4">
        <v>200</v>
      </c>
      <c r="BW53" t="s" s="4">
        <v>200</v>
      </c>
      <c r="BX53" t="s" s="4">
        <v>200</v>
      </c>
      <c r="BY53" t="s" s="4">
        <v>200</v>
      </c>
      <c r="BZ53" t="s" s="4">
        <v>874</v>
      </c>
      <c r="CA53" t="s" s="4">
        <v>864</v>
      </c>
      <c r="CB53" t="s" s="4">
        <v>227</v>
      </c>
      <c r="CC53" t="s" s="4">
        <v>200</v>
      </c>
      <c r="CD53" t="s" s="4">
        <v>200</v>
      </c>
      <c r="CE53" t="s" s="4">
        <v>875</v>
      </c>
      <c r="CF53" t="s" s="4">
        <v>200</v>
      </c>
      <c r="CG53" t="s" s="4">
        <v>319</v>
      </c>
      <c r="CH53" t="s" s="4">
        <v>228</v>
      </c>
      <c r="CI53" t="s" s="4">
        <v>825</v>
      </c>
      <c r="CJ53" t="s" s="4">
        <v>876</v>
      </c>
    </row>
    <row r="54" ht="45.0" customHeight="true">
      <c r="A54" t="s" s="4">
        <v>877</v>
      </c>
      <c r="B54" t="s" s="4">
        <v>191</v>
      </c>
      <c r="C54" t="s" s="4">
        <v>810</v>
      </c>
      <c r="D54" t="s" s="4">
        <v>811</v>
      </c>
      <c r="E54" t="s" s="4">
        <v>194</v>
      </c>
      <c r="F54" t="s" s="4">
        <v>195</v>
      </c>
      <c r="G54" t="s" s="4">
        <v>196</v>
      </c>
      <c r="H54" t="s" s="4">
        <v>878</v>
      </c>
      <c r="I54" t="s" s="4">
        <v>198</v>
      </c>
      <c r="J54" t="s" s="4">
        <v>302</v>
      </c>
      <c r="K54" t="s" s="4">
        <v>200</v>
      </c>
      <c r="L54" t="s" s="4">
        <v>879</v>
      </c>
      <c r="M54" t="s" s="4">
        <v>200</v>
      </c>
      <c r="N54" t="s" s="4">
        <v>200</v>
      </c>
      <c r="O54" t="s" s="4">
        <v>880</v>
      </c>
      <c r="P54" t="s" s="4">
        <v>879</v>
      </c>
      <c r="Q54" t="s" s="4">
        <v>200</v>
      </c>
      <c r="R54" t="s" s="4">
        <v>879</v>
      </c>
      <c r="S54" t="s" s="4">
        <v>879</v>
      </c>
      <c r="T54" t="s" s="4">
        <v>200</v>
      </c>
      <c r="U54" t="s" s="4">
        <v>200</v>
      </c>
      <c r="V54" t="s" s="4">
        <v>200</v>
      </c>
      <c r="W54" t="s" s="4">
        <v>200</v>
      </c>
      <c r="X54" t="s" s="4">
        <v>200</v>
      </c>
      <c r="Y54" t="s" s="4">
        <v>200</v>
      </c>
      <c r="Z54" t="s" s="4">
        <v>200</v>
      </c>
      <c r="AA54" t="s" s="4">
        <v>200</v>
      </c>
      <c r="AB54" t="s" s="4">
        <v>881</v>
      </c>
      <c r="AC54" t="s" s="4">
        <v>879</v>
      </c>
      <c r="AD54" t="s" s="4">
        <v>882</v>
      </c>
      <c r="AE54" t="s" s="4">
        <v>359</v>
      </c>
      <c r="AF54" t="s" s="4">
        <v>883</v>
      </c>
      <c r="AG54" t="s" s="4">
        <v>884</v>
      </c>
      <c r="AH54" t="s" s="4">
        <v>200</v>
      </c>
      <c r="AI54" t="s" s="4">
        <v>211</v>
      </c>
      <c r="AJ54" t="s" s="4">
        <v>885</v>
      </c>
      <c r="AK54" t="s" s="4">
        <v>213</v>
      </c>
      <c r="AL54" t="s" s="4">
        <v>886</v>
      </c>
      <c r="AM54" t="s" s="4">
        <v>887</v>
      </c>
      <c r="AN54" t="s" s="4">
        <v>886</v>
      </c>
      <c r="AO54" t="s" s="4">
        <v>888</v>
      </c>
      <c r="AP54" t="s" s="4">
        <v>511</v>
      </c>
      <c r="AQ54" t="s" s="4">
        <v>889</v>
      </c>
      <c r="AR54" t="s" s="4">
        <v>200</v>
      </c>
      <c r="AS54" t="s" s="4">
        <v>200</v>
      </c>
      <c r="AT54" t="s" s="4">
        <v>200</v>
      </c>
      <c r="AU54" t="s" s="4">
        <v>200</v>
      </c>
      <c r="AV54" t="s" s="4">
        <v>818</v>
      </c>
      <c r="AW54" t="s" s="4">
        <v>890</v>
      </c>
      <c r="AX54" t="s" s="4">
        <v>221</v>
      </c>
      <c r="AY54" t="s" s="4">
        <v>221</v>
      </c>
      <c r="AZ54" t="s" s="4">
        <v>878</v>
      </c>
      <c r="BA54" t="s" s="4">
        <v>891</v>
      </c>
      <c r="BB54" t="s" s="4">
        <v>891</v>
      </c>
      <c r="BC54" t="s" s="4">
        <v>892</v>
      </c>
      <c r="BD54" t="s" s="4">
        <v>893</v>
      </c>
      <c r="BE54" t="s" s="4">
        <v>894</v>
      </c>
      <c r="BF54" t="s" s="4">
        <v>200</v>
      </c>
      <c r="BG54" t="s" s="4">
        <v>200</v>
      </c>
      <c r="BH54" t="s" s="4">
        <v>222</v>
      </c>
      <c r="BI54" t="s" s="4">
        <v>200</v>
      </c>
      <c r="BJ54" t="s" s="4">
        <v>223</v>
      </c>
      <c r="BK54" t="s" s="4">
        <v>880</v>
      </c>
      <c r="BL54" t="s" s="4">
        <v>200</v>
      </c>
      <c r="BM54" t="s" s="4">
        <v>891</v>
      </c>
      <c r="BN54" t="s" s="4">
        <v>892</v>
      </c>
      <c r="BO54" t="s" s="4">
        <v>895</v>
      </c>
      <c r="BP54" t="s" s="4">
        <v>200</v>
      </c>
      <c r="BQ54" t="s" s="4">
        <v>879</v>
      </c>
      <c r="BR54" t="s" s="4">
        <v>224</v>
      </c>
      <c r="BS54" t="s" s="4">
        <v>225</v>
      </c>
      <c r="BT54" t="s" s="4">
        <v>226</v>
      </c>
      <c r="BU54" t="s" s="4">
        <v>200</v>
      </c>
      <c r="BV54" t="s" s="4">
        <v>200</v>
      </c>
      <c r="BW54" t="s" s="4">
        <v>200</v>
      </c>
      <c r="BX54" t="s" s="4">
        <v>200</v>
      </c>
      <c r="BY54" t="s" s="4">
        <v>200</v>
      </c>
      <c r="BZ54" t="s" s="4">
        <v>198</v>
      </c>
      <c r="CA54" t="s" s="4">
        <v>879</v>
      </c>
      <c r="CB54" t="s" s="4">
        <v>227</v>
      </c>
      <c r="CC54" t="s" s="4">
        <v>200</v>
      </c>
      <c r="CD54" t="s" s="4">
        <v>200</v>
      </c>
      <c r="CE54" t="s" s="4">
        <v>896</v>
      </c>
      <c r="CF54" t="s" s="4">
        <v>200</v>
      </c>
      <c r="CG54" t="s" s="4">
        <v>319</v>
      </c>
      <c r="CH54" t="s" s="4">
        <v>228</v>
      </c>
      <c r="CI54" t="s" s="4">
        <v>825</v>
      </c>
      <c r="CJ54" t="s" s="4">
        <v>876</v>
      </c>
    </row>
    <row r="55" ht="45.0" customHeight="true">
      <c r="A55" t="s" s="4">
        <v>897</v>
      </c>
      <c r="B55" t="s" s="4">
        <v>191</v>
      </c>
      <c r="C55" t="s" s="4">
        <v>810</v>
      </c>
      <c r="D55" t="s" s="4">
        <v>811</v>
      </c>
      <c r="E55" t="s" s="4">
        <v>194</v>
      </c>
      <c r="F55" t="s" s="4">
        <v>195</v>
      </c>
      <c r="G55" t="s" s="4">
        <v>196</v>
      </c>
      <c r="H55" t="s" s="4">
        <v>898</v>
      </c>
      <c r="I55" t="s" s="4">
        <v>198</v>
      </c>
      <c r="J55" t="s" s="4">
        <v>899</v>
      </c>
      <c r="K55" t="s" s="4">
        <v>200</v>
      </c>
      <c r="L55" t="s" s="4">
        <v>900</v>
      </c>
      <c r="M55" t="s" s="4">
        <v>200</v>
      </c>
      <c r="N55" t="s" s="4">
        <v>200</v>
      </c>
      <c r="O55" t="s" s="4">
        <v>901</v>
      </c>
      <c r="P55" t="s" s="4">
        <v>900</v>
      </c>
      <c r="Q55" t="s" s="4">
        <v>200</v>
      </c>
      <c r="R55" t="s" s="4">
        <v>900</v>
      </c>
      <c r="S55" t="s" s="4">
        <v>900</v>
      </c>
      <c r="T55" t="s" s="4">
        <v>200</v>
      </c>
      <c r="U55" t="s" s="4">
        <v>200</v>
      </c>
      <c r="V55" t="s" s="4">
        <v>200</v>
      </c>
      <c r="W55" t="s" s="4">
        <v>200</v>
      </c>
      <c r="X55" t="s" s="4">
        <v>902</v>
      </c>
      <c r="Y55" t="s" s="4">
        <v>903</v>
      </c>
      <c r="Z55" t="s" s="4">
        <v>904</v>
      </c>
      <c r="AA55" t="s" s="4">
        <v>279</v>
      </c>
      <c r="AB55" t="s" s="4">
        <v>200</v>
      </c>
      <c r="AC55" t="s" s="4">
        <v>900</v>
      </c>
      <c r="AD55" t="s" s="4">
        <v>905</v>
      </c>
      <c r="AE55" t="s" s="4">
        <v>208</v>
      </c>
      <c r="AF55" t="s" s="4">
        <v>906</v>
      </c>
      <c r="AG55" t="s" s="4">
        <v>907</v>
      </c>
      <c r="AH55" t="s" s="4">
        <v>200</v>
      </c>
      <c r="AI55" t="s" s="4">
        <v>211</v>
      </c>
      <c r="AJ55" t="s" s="4">
        <v>908</v>
      </c>
      <c r="AK55" t="s" s="4">
        <v>213</v>
      </c>
      <c r="AL55" t="s" s="4">
        <v>909</v>
      </c>
      <c r="AM55" t="s" s="4">
        <v>910</v>
      </c>
      <c r="AN55" t="s" s="4">
        <v>909</v>
      </c>
      <c r="AO55" t="s" s="4">
        <v>911</v>
      </c>
      <c r="AP55" t="s" s="4">
        <v>912</v>
      </c>
      <c r="AQ55" t="s" s="4">
        <v>913</v>
      </c>
      <c r="AR55" t="s" s="4">
        <v>200</v>
      </c>
      <c r="AS55" t="s" s="4">
        <v>200</v>
      </c>
      <c r="AT55" t="s" s="4">
        <v>200</v>
      </c>
      <c r="AU55" t="s" s="4">
        <v>200</v>
      </c>
      <c r="AV55" t="s" s="4">
        <v>818</v>
      </c>
      <c r="AW55" t="s" s="4">
        <v>914</v>
      </c>
      <c r="AX55" t="s" s="4">
        <v>221</v>
      </c>
      <c r="AY55" t="s" s="4">
        <v>221</v>
      </c>
      <c r="AZ55" t="s" s="4">
        <v>898</v>
      </c>
      <c r="BA55" t="s" s="4">
        <v>915</v>
      </c>
      <c r="BB55" t="s" s="4">
        <v>915</v>
      </c>
      <c r="BC55" t="s" s="4">
        <v>916</v>
      </c>
      <c r="BD55" t="s" s="4">
        <v>917</v>
      </c>
      <c r="BE55" t="s" s="4">
        <v>917</v>
      </c>
      <c r="BF55" t="s" s="4">
        <v>200</v>
      </c>
      <c r="BG55" t="s" s="4">
        <v>200</v>
      </c>
      <c r="BH55" t="s" s="4">
        <v>222</v>
      </c>
      <c r="BI55" t="s" s="4">
        <v>200</v>
      </c>
      <c r="BJ55" t="s" s="4">
        <v>223</v>
      </c>
      <c r="BK55" t="s" s="4">
        <v>901</v>
      </c>
      <c r="BL55" t="s" s="4">
        <v>200</v>
      </c>
      <c r="BM55" t="s" s="4">
        <v>915</v>
      </c>
      <c r="BN55" t="s" s="4">
        <v>916</v>
      </c>
      <c r="BO55" t="s" s="4">
        <v>918</v>
      </c>
      <c r="BP55" t="s" s="4">
        <v>200</v>
      </c>
      <c r="BQ55" t="s" s="4">
        <v>900</v>
      </c>
      <c r="BR55" t="s" s="4">
        <v>224</v>
      </c>
      <c r="BS55" t="s" s="4">
        <v>225</v>
      </c>
      <c r="BT55" t="s" s="4">
        <v>226</v>
      </c>
      <c r="BU55" t="s" s="4">
        <v>200</v>
      </c>
      <c r="BV55" t="s" s="4">
        <v>200</v>
      </c>
      <c r="BW55" t="s" s="4">
        <v>200</v>
      </c>
      <c r="BX55" t="s" s="4">
        <v>200</v>
      </c>
      <c r="BY55" t="s" s="4">
        <v>200</v>
      </c>
      <c r="BZ55" t="s" s="4">
        <v>198</v>
      </c>
      <c r="CA55" t="s" s="4">
        <v>900</v>
      </c>
      <c r="CB55" t="s" s="4">
        <v>227</v>
      </c>
      <c r="CC55" t="s" s="4">
        <v>200</v>
      </c>
      <c r="CD55" t="s" s="4">
        <v>200</v>
      </c>
      <c r="CE55" t="s" s="4">
        <v>919</v>
      </c>
      <c r="CF55" t="s" s="4">
        <v>200</v>
      </c>
      <c r="CG55" t="s" s="4">
        <v>319</v>
      </c>
      <c r="CH55" t="s" s="4">
        <v>228</v>
      </c>
      <c r="CI55" t="s" s="4">
        <v>825</v>
      </c>
      <c r="CJ55" t="s" s="4">
        <v>920</v>
      </c>
    </row>
    <row r="56" ht="45.0" customHeight="true">
      <c r="A56" t="s" s="4">
        <v>921</v>
      </c>
      <c r="B56" t="s" s="4">
        <v>191</v>
      </c>
      <c r="C56" t="s" s="4">
        <v>810</v>
      </c>
      <c r="D56" t="s" s="4">
        <v>811</v>
      </c>
      <c r="E56" t="s" s="4">
        <v>194</v>
      </c>
      <c r="F56" t="s" s="4">
        <v>195</v>
      </c>
      <c r="G56" t="s" s="4">
        <v>196</v>
      </c>
      <c r="H56" t="s" s="4">
        <v>922</v>
      </c>
      <c r="I56" t="s" s="4">
        <v>198</v>
      </c>
      <c r="J56" t="s" s="4">
        <v>899</v>
      </c>
      <c r="K56" t="s" s="4">
        <v>200</v>
      </c>
      <c r="L56" t="s" s="4">
        <v>923</v>
      </c>
      <c r="M56" t="s" s="4">
        <v>200</v>
      </c>
      <c r="N56" t="s" s="4">
        <v>200</v>
      </c>
      <c r="O56" t="s" s="4">
        <v>901</v>
      </c>
      <c r="P56" t="s" s="4">
        <v>923</v>
      </c>
      <c r="Q56" t="s" s="4">
        <v>200</v>
      </c>
      <c r="R56" t="s" s="4">
        <v>923</v>
      </c>
      <c r="S56" t="s" s="4">
        <v>923</v>
      </c>
      <c r="T56" t="s" s="4">
        <v>200</v>
      </c>
      <c r="U56" t="s" s="4">
        <v>200</v>
      </c>
      <c r="V56" t="s" s="4">
        <v>200</v>
      </c>
      <c r="W56" t="s" s="4">
        <v>200</v>
      </c>
      <c r="X56" t="s" s="4">
        <v>715</v>
      </c>
      <c r="Y56" t="s" s="4">
        <v>716</v>
      </c>
      <c r="Z56" t="s" s="4">
        <v>717</v>
      </c>
      <c r="AA56" t="s" s="4">
        <v>279</v>
      </c>
      <c r="AB56" t="s" s="4">
        <v>200</v>
      </c>
      <c r="AC56" t="s" s="4">
        <v>923</v>
      </c>
      <c r="AD56" t="s" s="4">
        <v>718</v>
      </c>
      <c r="AE56" t="s" s="4">
        <v>208</v>
      </c>
      <c r="AF56" t="s" s="4">
        <v>719</v>
      </c>
      <c r="AG56" t="s" s="4">
        <v>720</v>
      </c>
      <c r="AH56" t="s" s="4">
        <v>200</v>
      </c>
      <c r="AI56" t="s" s="4">
        <v>211</v>
      </c>
      <c r="AJ56" t="s" s="4">
        <v>721</v>
      </c>
      <c r="AK56" t="s" s="4">
        <v>213</v>
      </c>
      <c r="AL56" t="s" s="4">
        <v>721</v>
      </c>
      <c r="AM56" t="s" s="4">
        <v>722</v>
      </c>
      <c r="AN56" t="s" s="4">
        <v>721</v>
      </c>
      <c r="AO56" t="s" s="4">
        <v>216</v>
      </c>
      <c r="AP56" t="s" s="4">
        <v>217</v>
      </c>
      <c r="AQ56" t="s" s="4">
        <v>723</v>
      </c>
      <c r="AR56" t="s" s="4">
        <v>200</v>
      </c>
      <c r="AS56" t="s" s="4">
        <v>200</v>
      </c>
      <c r="AT56" t="s" s="4">
        <v>200</v>
      </c>
      <c r="AU56" t="s" s="4">
        <v>200</v>
      </c>
      <c r="AV56" t="s" s="4">
        <v>818</v>
      </c>
      <c r="AW56" t="s" s="4">
        <v>914</v>
      </c>
      <c r="AX56" t="s" s="4">
        <v>221</v>
      </c>
      <c r="AY56" t="s" s="4">
        <v>221</v>
      </c>
      <c r="AZ56" t="s" s="4">
        <v>922</v>
      </c>
      <c r="BA56" t="s" s="4">
        <v>915</v>
      </c>
      <c r="BB56" t="s" s="4">
        <v>915</v>
      </c>
      <c r="BC56" t="s" s="4">
        <v>916</v>
      </c>
      <c r="BD56" t="s" s="4">
        <v>924</v>
      </c>
      <c r="BE56" t="s" s="4">
        <v>924</v>
      </c>
      <c r="BF56" t="s" s="4">
        <v>200</v>
      </c>
      <c r="BG56" t="s" s="4">
        <v>200</v>
      </c>
      <c r="BH56" t="s" s="4">
        <v>222</v>
      </c>
      <c r="BI56" t="s" s="4">
        <v>200</v>
      </c>
      <c r="BJ56" t="s" s="4">
        <v>223</v>
      </c>
      <c r="BK56" t="s" s="4">
        <v>901</v>
      </c>
      <c r="BL56" t="s" s="4">
        <v>200</v>
      </c>
      <c r="BM56" t="s" s="4">
        <v>915</v>
      </c>
      <c r="BN56" t="s" s="4">
        <v>916</v>
      </c>
      <c r="BO56" t="s" s="4">
        <v>925</v>
      </c>
      <c r="BP56" t="s" s="4">
        <v>200</v>
      </c>
      <c r="BQ56" t="s" s="4">
        <v>923</v>
      </c>
      <c r="BR56" t="s" s="4">
        <v>224</v>
      </c>
      <c r="BS56" t="s" s="4">
        <v>244</v>
      </c>
      <c r="BT56" t="s" s="4">
        <v>226</v>
      </c>
      <c r="BU56" t="s" s="4">
        <v>200</v>
      </c>
      <c r="BV56" t="s" s="4">
        <v>200</v>
      </c>
      <c r="BW56" t="s" s="4">
        <v>200</v>
      </c>
      <c r="BX56" t="s" s="4">
        <v>200</v>
      </c>
      <c r="BY56" t="s" s="4">
        <v>200</v>
      </c>
      <c r="BZ56" t="s" s="4">
        <v>198</v>
      </c>
      <c r="CA56" t="s" s="4">
        <v>923</v>
      </c>
      <c r="CB56" t="s" s="4">
        <v>227</v>
      </c>
      <c r="CC56" t="s" s="4">
        <v>200</v>
      </c>
      <c r="CD56" t="s" s="4">
        <v>200</v>
      </c>
      <c r="CE56" t="s" s="4">
        <v>926</v>
      </c>
      <c r="CF56" t="s" s="4">
        <v>200</v>
      </c>
      <c r="CG56" t="s" s="4">
        <v>319</v>
      </c>
      <c r="CH56" t="s" s="4">
        <v>228</v>
      </c>
      <c r="CI56" t="s" s="4">
        <v>825</v>
      </c>
      <c r="CJ56" t="s" s="4">
        <v>920</v>
      </c>
    </row>
    <row r="57" ht="45.0" customHeight="true">
      <c r="A57" t="s" s="4">
        <v>927</v>
      </c>
      <c r="B57" t="s" s="4">
        <v>191</v>
      </c>
      <c r="C57" t="s" s="4">
        <v>810</v>
      </c>
      <c r="D57" t="s" s="4">
        <v>811</v>
      </c>
      <c r="E57" t="s" s="4">
        <v>194</v>
      </c>
      <c r="F57" t="s" s="4">
        <v>195</v>
      </c>
      <c r="G57" t="s" s="4">
        <v>196</v>
      </c>
      <c r="H57" t="s" s="4">
        <v>928</v>
      </c>
      <c r="I57" t="s" s="4">
        <v>198</v>
      </c>
      <c r="J57" t="s" s="4">
        <v>302</v>
      </c>
      <c r="K57" t="s" s="4">
        <v>200</v>
      </c>
      <c r="L57" t="s" s="4">
        <v>929</v>
      </c>
      <c r="M57" t="s" s="4">
        <v>200</v>
      </c>
      <c r="N57" t="s" s="4">
        <v>200</v>
      </c>
      <c r="O57" t="s" s="4">
        <v>930</v>
      </c>
      <c r="P57" t="s" s="4">
        <v>929</v>
      </c>
      <c r="Q57" t="s" s="4">
        <v>200</v>
      </c>
      <c r="R57" t="s" s="4">
        <v>929</v>
      </c>
      <c r="S57" t="s" s="4">
        <v>929</v>
      </c>
      <c r="T57" t="s" s="4">
        <v>200</v>
      </c>
      <c r="U57" t="s" s="4">
        <v>200</v>
      </c>
      <c r="V57" t="s" s="4">
        <v>200</v>
      </c>
      <c r="W57" t="s" s="4">
        <v>200</v>
      </c>
      <c r="X57" t="s" s="4">
        <v>931</v>
      </c>
      <c r="Y57" t="s" s="4">
        <v>932</v>
      </c>
      <c r="Z57" t="s" s="4">
        <v>933</v>
      </c>
      <c r="AA57" t="s" s="4">
        <v>206</v>
      </c>
      <c r="AB57" t="s" s="4">
        <v>200</v>
      </c>
      <c r="AC57" t="s" s="4">
        <v>929</v>
      </c>
      <c r="AD57" t="s" s="4">
        <v>934</v>
      </c>
      <c r="AE57" t="s" s="4">
        <v>208</v>
      </c>
      <c r="AF57" t="s" s="4">
        <v>935</v>
      </c>
      <c r="AG57" t="s" s="4">
        <v>936</v>
      </c>
      <c r="AH57" t="s" s="4">
        <v>200</v>
      </c>
      <c r="AI57" t="s" s="4">
        <v>211</v>
      </c>
      <c r="AJ57" t="s" s="4">
        <v>935</v>
      </c>
      <c r="AK57" t="s" s="4">
        <v>213</v>
      </c>
      <c r="AL57" t="s" s="4">
        <v>848</v>
      </c>
      <c r="AM57" t="s" s="4">
        <v>849</v>
      </c>
      <c r="AN57" t="s" s="4">
        <v>848</v>
      </c>
      <c r="AO57" t="s" s="4">
        <v>216</v>
      </c>
      <c r="AP57" t="s" s="4">
        <v>217</v>
      </c>
      <c r="AQ57" t="s" s="4">
        <v>937</v>
      </c>
      <c r="AR57" t="s" s="4">
        <v>200</v>
      </c>
      <c r="AS57" t="s" s="4">
        <v>200</v>
      </c>
      <c r="AT57" t="s" s="4">
        <v>200</v>
      </c>
      <c r="AU57" t="s" s="4">
        <v>200</v>
      </c>
      <c r="AV57" t="s" s="4">
        <v>219</v>
      </c>
      <c r="AW57" t="s" s="4">
        <v>425</v>
      </c>
      <c r="AX57" t="s" s="4">
        <v>221</v>
      </c>
      <c r="AY57" t="s" s="4">
        <v>221</v>
      </c>
      <c r="AZ57" t="s" s="4">
        <v>928</v>
      </c>
      <c r="BA57" t="s" s="4">
        <v>938</v>
      </c>
      <c r="BB57" t="s" s="4">
        <v>938</v>
      </c>
      <c r="BC57" t="s" s="4">
        <v>939</v>
      </c>
      <c r="BD57" t="s" s="4">
        <v>940</v>
      </c>
      <c r="BE57" t="s" s="4">
        <v>940</v>
      </c>
      <c r="BF57" t="s" s="4">
        <v>200</v>
      </c>
      <c r="BG57" t="s" s="4">
        <v>200</v>
      </c>
      <c r="BH57" t="s" s="4">
        <v>222</v>
      </c>
      <c r="BI57" t="s" s="4">
        <v>200</v>
      </c>
      <c r="BJ57" t="s" s="4">
        <v>223</v>
      </c>
      <c r="BK57" t="s" s="4">
        <v>930</v>
      </c>
      <c r="BL57" t="s" s="4">
        <v>200</v>
      </c>
      <c r="BM57" t="s" s="4">
        <v>938</v>
      </c>
      <c r="BN57" t="s" s="4">
        <v>939</v>
      </c>
      <c r="BO57" t="s" s="4">
        <v>941</v>
      </c>
      <c r="BP57" t="s" s="4">
        <v>200</v>
      </c>
      <c r="BQ57" t="s" s="4">
        <v>929</v>
      </c>
      <c r="BR57" t="s" s="4">
        <v>224</v>
      </c>
      <c r="BS57" t="s" s="4">
        <v>253</v>
      </c>
      <c r="BT57" t="s" s="4">
        <v>226</v>
      </c>
      <c r="BU57" t="s" s="4">
        <v>200</v>
      </c>
      <c r="BV57" t="s" s="4">
        <v>200</v>
      </c>
      <c r="BW57" t="s" s="4">
        <v>200</v>
      </c>
      <c r="BX57" t="s" s="4">
        <v>200</v>
      </c>
      <c r="BY57" t="s" s="4">
        <v>200</v>
      </c>
      <c r="BZ57" t="s" s="4">
        <v>198</v>
      </c>
      <c r="CA57" t="s" s="4">
        <v>929</v>
      </c>
      <c r="CB57" t="s" s="4">
        <v>227</v>
      </c>
      <c r="CC57" t="s" s="4">
        <v>200</v>
      </c>
      <c r="CD57" t="s" s="4">
        <v>200</v>
      </c>
      <c r="CE57" t="s" s="4">
        <v>942</v>
      </c>
      <c r="CF57" t="s" s="4">
        <v>200</v>
      </c>
      <c r="CG57" t="s" s="4">
        <v>319</v>
      </c>
      <c r="CH57" t="s" s="4">
        <v>228</v>
      </c>
      <c r="CI57" t="s" s="4">
        <v>825</v>
      </c>
      <c r="CJ57" t="s" s="4">
        <v>230</v>
      </c>
    </row>
    <row r="58" ht="45.0" customHeight="true">
      <c r="A58" t="s" s="4">
        <v>943</v>
      </c>
      <c r="B58" t="s" s="4">
        <v>191</v>
      </c>
      <c r="C58" t="s" s="4">
        <v>810</v>
      </c>
      <c r="D58" t="s" s="4">
        <v>811</v>
      </c>
      <c r="E58" t="s" s="4">
        <v>194</v>
      </c>
      <c r="F58" t="s" s="4">
        <v>195</v>
      </c>
      <c r="G58" t="s" s="4">
        <v>196</v>
      </c>
      <c r="H58" t="s" s="4">
        <v>944</v>
      </c>
      <c r="I58" t="s" s="4">
        <v>198</v>
      </c>
      <c r="J58" t="s" s="4">
        <v>302</v>
      </c>
      <c r="K58" t="s" s="4">
        <v>200</v>
      </c>
      <c r="L58" t="s" s="4">
        <v>945</v>
      </c>
      <c r="M58" t="s" s="4">
        <v>200</v>
      </c>
      <c r="N58" t="s" s="4">
        <v>200</v>
      </c>
      <c r="O58" t="s" s="4">
        <v>946</v>
      </c>
      <c r="P58" t="s" s="4">
        <v>945</v>
      </c>
      <c r="Q58" t="s" s="4">
        <v>200</v>
      </c>
      <c r="R58" t="s" s="4">
        <v>945</v>
      </c>
      <c r="S58" t="s" s="4">
        <v>945</v>
      </c>
      <c r="T58" t="s" s="4">
        <v>200</v>
      </c>
      <c r="U58" t="s" s="4">
        <v>200</v>
      </c>
      <c r="V58" t="s" s="4">
        <v>200</v>
      </c>
      <c r="W58" t="s" s="4">
        <v>200</v>
      </c>
      <c r="X58" t="s" s="4">
        <v>200</v>
      </c>
      <c r="Y58" t="s" s="4">
        <v>200</v>
      </c>
      <c r="Z58" t="s" s="4">
        <v>200</v>
      </c>
      <c r="AA58" t="s" s="4">
        <v>200</v>
      </c>
      <c r="AB58" t="s" s="4">
        <v>947</v>
      </c>
      <c r="AC58" t="s" s="4">
        <v>945</v>
      </c>
      <c r="AD58" t="s" s="4">
        <v>434</v>
      </c>
      <c r="AE58" t="s" s="4">
        <v>208</v>
      </c>
      <c r="AF58" t="s" s="4">
        <v>948</v>
      </c>
      <c r="AG58" t="s" s="4">
        <v>436</v>
      </c>
      <c r="AH58" t="s" s="4">
        <v>200</v>
      </c>
      <c r="AI58" t="s" s="4">
        <v>211</v>
      </c>
      <c r="AJ58" t="s" s="4">
        <v>793</v>
      </c>
      <c r="AK58" t="s" s="4">
        <v>213</v>
      </c>
      <c r="AL58" t="s" s="4">
        <v>848</v>
      </c>
      <c r="AM58" t="s" s="4">
        <v>849</v>
      </c>
      <c r="AN58" t="s" s="4">
        <v>848</v>
      </c>
      <c r="AO58" t="s" s="4">
        <v>216</v>
      </c>
      <c r="AP58" t="s" s="4">
        <v>217</v>
      </c>
      <c r="AQ58" t="s" s="4">
        <v>937</v>
      </c>
      <c r="AR58" t="s" s="4">
        <v>200</v>
      </c>
      <c r="AS58" t="s" s="4">
        <v>200</v>
      </c>
      <c r="AT58" t="s" s="4">
        <v>200</v>
      </c>
      <c r="AU58" t="s" s="4">
        <v>200</v>
      </c>
      <c r="AV58" t="s" s="4">
        <v>818</v>
      </c>
      <c r="AW58" t="s" s="4">
        <v>347</v>
      </c>
      <c r="AX58" t="s" s="4">
        <v>221</v>
      </c>
      <c r="AY58" t="s" s="4">
        <v>221</v>
      </c>
      <c r="AZ58" t="s" s="4">
        <v>944</v>
      </c>
      <c r="BA58" t="s" s="4">
        <v>949</v>
      </c>
      <c r="BB58" t="s" s="4">
        <v>949</v>
      </c>
      <c r="BC58" t="s" s="4">
        <v>950</v>
      </c>
      <c r="BD58" t="s" s="4">
        <v>951</v>
      </c>
      <c r="BE58" t="s" s="4">
        <v>951</v>
      </c>
      <c r="BF58" t="s" s="4">
        <v>200</v>
      </c>
      <c r="BG58" t="s" s="4">
        <v>200</v>
      </c>
      <c r="BH58" t="s" s="4">
        <v>222</v>
      </c>
      <c r="BI58" t="s" s="4">
        <v>200</v>
      </c>
      <c r="BJ58" t="s" s="4">
        <v>223</v>
      </c>
      <c r="BK58" t="s" s="4">
        <v>946</v>
      </c>
      <c r="BL58" t="s" s="4">
        <v>200</v>
      </c>
      <c r="BM58" t="s" s="4">
        <v>949</v>
      </c>
      <c r="BN58" t="s" s="4">
        <v>950</v>
      </c>
      <c r="BO58" t="s" s="4">
        <v>952</v>
      </c>
      <c r="BP58" t="s" s="4">
        <v>200</v>
      </c>
      <c r="BQ58" t="s" s="4">
        <v>945</v>
      </c>
      <c r="BR58" t="s" s="4">
        <v>224</v>
      </c>
      <c r="BS58" t="s" s="4">
        <v>269</v>
      </c>
      <c r="BT58" t="s" s="4">
        <v>226</v>
      </c>
      <c r="BU58" t="s" s="4">
        <v>200</v>
      </c>
      <c r="BV58" t="s" s="4">
        <v>200</v>
      </c>
      <c r="BW58" t="s" s="4">
        <v>200</v>
      </c>
      <c r="BX58" t="s" s="4">
        <v>200</v>
      </c>
      <c r="BY58" t="s" s="4">
        <v>200</v>
      </c>
      <c r="BZ58" t="s" s="4">
        <v>198</v>
      </c>
      <c r="CA58" t="s" s="4">
        <v>945</v>
      </c>
      <c r="CB58" t="s" s="4">
        <v>227</v>
      </c>
      <c r="CC58" t="s" s="4">
        <v>200</v>
      </c>
      <c r="CD58" t="s" s="4">
        <v>200</v>
      </c>
      <c r="CE58" t="s" s="4">
        <v>953</v>
      </c>
      <c r="CF58" t="s" s="4">
        <v>200</v>
      </c>
      <c r="CG58" t="s" s="4">
        <v>319</v>
      </c>
      <c r="CH58" t="s" s="4">
        <v>228</v>
      </c>
      <c r="CI58" t="s" s="4">
        <v>825</v>
      </c>
      <c r="CJ58" t="s" s="4">
        <v>230</v>
      </c>
    </row>
    <row r="59" ht="45.0" customHeight="true">
      <c r="A59" t="s" s="4">
        <v>954</v>
      </c>
      <c r="B59" t="s" s="4">
        <v>191</v>
      </c>
      <c r="C59" t="s" s="4">
        <v>810</v>
      </c>
      <c r="D59" t="s" s="4">
        <v>811</v>
      </c>
      <c r="E59" t="s" s="4">
        <v>194</v>
      </c>
      <c r="F59" t="s" s="4">
        <v>195</v>
      </c>
      <c r="G59" t="s" s="4">
        <v>196</v>
      </c>
      <c r="H59" t="s" s="4">
        <v>955</v>
      </c>
      <c r="I59" t="s" s="4">
        <v>198</v>
      </c>
      <c r="J59" t="s" s="4">
        <v>302</v>
      </c>
      <c r="K59" t="s" s="4">
        <v>200</v>
      </c>
      <c r="L59" t="s" s="4">
        <v>956</v>
      </c>
      <c r="M59" t="s" s="4">
        <v>200</v>
      </c>
      <c r="N59" t="s" s="4">
        <v>200</v>
      </c>
      <c r="O59" t="s" s="4">
        <v>957</v>
      </c>
      <c r="P59" t="s" s="4">
        <v>956</v>
      </c>
      <c r="Q59" t="s" s="4">
        <v>200</v>
      </c>
      <c r="R59" t="s" s="4">
        <v>956</v>
      </c>
      <c r="S59" t="s" s="4">
        <v>956</v>
      </c>
      <c r="T59" t="s" s="4">
        <v>200</v>
      </c>
      <c r="U59" t="s" s="4">
        <v>200</v>
      </c>
      <c r="V59" t="s" s="4">
        <v>200</v>
      </c>
      <c r="W59" t="s" s="4">
        <v>200</v>
      </c>
      <c r="X59" t="s" s="4">
        <v>958</v>
      </c>
      <c r="Y59" t="s" s="4">
        <v>959</v>
      </c>
      <c r="Z59" t="s" s="4">
        <v>581</v>
      </c>
      <c r="AA59" t="s" s="4">
        <v>279</v>
      </c>
      <c r="AB59" t="s" s="4">
        <v>200</v>
      </c>
      <c r="AC59" t="s" s="4">
        <v>956</v>
      </c>
      <c r="AD59" t="s" s="4">
        <v>960</v>
      </c>
      <c r="AE59" t="s" s="4">
        <v>208</v>
      </c>
      <c r="AF59" t="s" s="4">
        <v>961</v>
      </c>
      <c r="AG59" t="s" s="4">
        <v>962</v>
      </c>
      <c r="AH59" t="s" s="4">
        <v>200</v>
      </c>
      <c r="AI59" t="s" s="4">
        <v>211</v>
      </c>
      <c r="AJ59" t="s" s="4">
        <v>793</v>
      </c>
      <c r="AK59" t="s" s="4">
        <v>213</v>
      </c>
      <c r="AL59" t="s" s="4">
        <v>570</v>
      </c>
      <c r="AM59" t="s" s="4">
        <v>242</v>
      </c>
      <c r="AN59" t="s" s="4">
        <v>570</v>
      </c>
      <c r="AO59" t="s" s="4">
        <v>216</v>
      </c>
      <c r="AP59" t="s" s="4">
        <v>217</v>
      </c>
      <c r="AQ59" t="s" s="4">
        <v>572</v>
      </c>
      <c r="AR59" t="s" s="4">
        <v>200</v>
      </c>
      <c r="AS59" t="s" s="4">
        <v>200</v>
      </c>
      <c r="AT59" t="s" s="4">
        <v>200</v>
      </c>
      <c r="AU59" t="s" s="4">
        <v>200</v>
      </c>
      <c r="AV59" t="s" s="4">
        <v>818</v>
      </c>
      <c r="AW59" t="s" s="4">
        <v>364</v>
      </c>
      <c r="AX59" t="s" s="4">
        <v>221</v>
      </c>
      <c r="AY59" t="s" s="4">
        <v>221</v>
      </c>
      <c r="AZ59" t="s" s="4">
        <v>955</v>
      </c>
      <c r="BA59" t="s" s="4">
        <v>963</v>
      </c>
      <c r="BB59" t="s" s="4">
        <v>963</v>
      </c>
      <c r="BC59" t="s" s="4">
        <v>964</v>
      </c>
      <c r="BD59" t="s" s="4">
        <v>965</v>
      </c>
      <c r="BE59" t="s" s="4">
        <v>965</v>
      </c>
      <c r="BF59" t="s" s="4">
        <v>200</v>
      </c>
      <c r="BG59" t="s" s="4">
        <v>200</v>
      </c>
      <c r="BH59" t="s" s="4">
        <v>222</v>
      </c>
      <c r="BI59" t="s" s="4">
        <v>200</v>
      </c>
      <c r="BJ59" t="s" s="4">
        <v>223</v>
      </c>
      <c r="BK59" t="s" s="4">
        <v>957</v>
      </c>
      <c r="BL59" t="s" s="4">
        <v>200</v>
      </c>
      <c r="BM59" t="s" s="4">
        <v>963</v>
      </c>
      <c r="BN59" t="s" s="4">
        <v>964</v>
      </c>
      <c r="BO59" t="s" s="4">
        <v>966</v>
      </c>
      <c r="BP59" t="s" s="4">
        <v>200</v>
      </c>
      <c r="BQ59" t="s" s="4">
        <v>956</v>
      </c>
      <c r="BR59" t="s" s="4">
        <v>224</v>
      </c>
      <c r="BS59" t="s" s="4">
        <v>295</v>
      </c>
      <c r="BT59" t="s" s="4">
        <v>226</v>
      </c>
      <c r="BU59" t="s" s="4">
        <v>200</v>
      </c>
      <c r="BV59" t="s" s="4">
        <v>200</v>
      </c>
      <c r="BW59" t="s" s="4">
        <v>200</v>
      </c>
      <c r="BX59" t="s" s="4">
        <v>200</v>
      </c>
      <c r="BY59" t="s" s="4">
        <v>200</v>
      </c>
      <c r="BZ59" t="s" s="4">
        <v>198</v>
      </c>
      <c r="CA59" t="s" s="4">
        <v>956</v>
      </c>
      <c r="CB59" t="s" s="4">
        <v>227</v>
      </c>
      <c r="CC59" t="s" s="4">
        <v>200</v>
      </c>
      <c r="CD59" t="s" s="4">
        <v>200</v>
      </c>
      <c r="CE59" t="s" s="4">
        <v>967</v>
      </c>
      <c r="CF59" t="s" s="4">
        <v>200</v>
      </c>
      <c r="CG59" t="s" s="4">
        <v>319</v>
      </c>
      <c r="CH59" t="s" s="4">
        <v>228</v>
      </c>
      <c r="CI59" t="s" s="4">
        <v>825</v>
      </c>
      <c r="CJ59" t="s" s="4">
        <v>826</v>
      </c>
    </row>
    <row r="60" ht="45.0" customHeight="true">
      <c r="A60" t="s" s="4">
        <v>968</v>
      </c>
      <c r="B60" t="s" s="4">
        <v>191</v>
      </c>
      <c r="C60" t="s" s="4">
        <v>810</v>
      </c>
      <c r="D60" t="s" s="4">
        <v>811</v>
      </c>
      <c r="E60" t="s" s="4">
        <v>194</v>
      </c>
      <c r="F60" t="s" s="4">
        <v>195</v>
      </c>
      <c r="G60" t="s" s="4">
        <v>196</v>
      </c>
      <c r="H60" t="s" s="4">
        <v>969</v>
      </c>
      <c r="I60" t="s" s="4">
        <v>198</v>
      </c>
      <c r="J60" t="s" s="4">
        <v>302</v>
      </c>
      <c r="K60" t="s" s="4">
        <v>200</v>
      </c>
      <c r="L60" t="s" s="4">
        <v>970</v>
      </c>
      <c r="M60" t="s" s="4">
        <v>200</v>
      </c>
      <c r="N60" t="s" s="4">
        <v>200</v>
      </c>
      <c r="O60" t="s" s="4">
        <v>971</v>
      </c>
      <c r="P60" t="s" s="4">
        <v>970</v>
      </c>
      <c r="Q60" t="s" s="4">
        <v>200</v>
      </c>
      <c r="R60" t="s" s="4">
        <v>970</v>
      </c>
      <c r="S60" t="s" s="4">
        <v>970</v>
      </c>
      <c r="T60" t="s" s="4">
        <v>200</v>
      </c>
      <c r="U60" t="s" s="4">
        <v>200</v>
      </c>
      <c r="V60" t="s" s="4">
        <v>200</v>
      </c>
      <c r="W60" t="s" s="4">
        <v>200</v>
      </c>
      <c r="X60" t="s" s="4">
        <v>799</v>
      </c>
      <c r="Y60" t="s" s="4">
        <v>205</v>
      </c>
      <c r="Z60" t="s" s="4">
        <v>205</v>
      </c>
      <c r="AA60" t="s" s="4">
        <v>206</v>
      </c>
      <c r="AB60" t="s" s="4">
        <v>200</v>
      </c>
      <c r="AC60" t="s" s="4">
        <v>970</v>
      </c>
      <c r="AD60" t="s" s="4">
        <v>800</v>
      </c>
      <c r="AE60" t="s" s="4">
        <v>208</v>
      </c>
      <c r="AF60" t="s" s="4">
        <v>329</v>
      </c>
      <c r="AG60" t="s" s="4">
        <v>815</v>
      </c>
      <c r="AH60" t="s" s="4">
        <v>200</v>
      </c>
      <c r="AI60" t="s" s="4">
        <v>211</v>
      </c>
      <c r="AJ60" t="s" s="4">
        <v>793</v>
      </c>
      <c r="AK60" t="s" s="4">
        <v>213</v>
      </c>
      <c r="AL60" t="s" s="4">
        <v>816</v>
      </c>
      <c r="AM60" t="s" s="4">
        <v>817</v>
      </c>
      <c r="AN60" t="s" s="4">
        <v>816</v>
      </c>
      <c r="AO60" t="s" s="4">
        <v>216</v>
      </c>
      <c r="AP60" t="s" s="4">
        <v>217</v>
      </c>
      <c r="AQ60" t="s" s="4">
        <v>805</v>
      </c>
      <c r="AR60" t="s" s="4">
        <v>200</v>
      </c>
      <c r="AS60" t="s" s="4">
        <v>200</v>
      </c>
      <c r="AT60" t="s" s="4">
        <v>200</v>
      </c>
      <c r="AU60" t="s" s="4">
        <v>200</v>
      </c>
      <c r="AV60" t="s" s="4">
        <v>219</v>
      </c>
      <c r="AW60" t="s" s="4">
        <v>221</v>
      </c>
      <c r="AX60" t="s" s="4">
        <v>221</v>
      </c>
      <c r="AY60" t="s" s="4">
        <v>221</v>
      </c>
      <c r="AZ60" t="s" s="4">
        <v>969</v>
      </c>
      <c r="BA60" t="s" s="4">
        <v>963</v>
      </c>
      <c r="BB60" t="s" s="4">
        <v>963</v>
      </c>
      <c r="BC60" t="s" s="4">
        <v>964</v>
      </c>
      <c r="BD60" t="s" s="4">
        <v>972</v>
      </c>
      <c r="BE60" t="s" s="4">
        <v>972</v>
      </c>
      <c r="BF60" t="s" s="4">
        <v>200</v>
      </c>
      <c r="BG60" t="s" s="4">
        <v>200</v>
      </c>
      <c r="BH60" t="s" s="4">
        <v>222</v>
      </c>
      <c r="BI60" t="s" s="4">
        <v>200</v>
      </c>
      <c r="BJ60" t="s" s="4">
        <v>223</v>
      </c>
      <c r="BK60" t="s" s="4">
        <v>971</v>
      </c>
      <c r="BL60" t="s" s="4">
        <v>200</v>
      </c>
      <c r="BM60" t="s" s="4">
        <v>963</v>
      </c>
      <c r="BN60" t="s" s="4">
        <v>964</v>
      </c>
      <c r="BO60" t="s" s="4">
        <v>973</v>
      </c>
      <c r="BP60" t="s" s="4">
        <v>200</v>
      </c>
      <c r="BQ60" t="s" s="4">
        <v>970</v>
      </c>
      <c r="BR60" t="s" s="4">
        <v>224</v>
      </c>
      <c r="BS60" t="s" s="4">
        <v>974</v>
      </c>
      <c r="BT60" t="s" s="4">
        <v>226</v>
      </c>
      <c r="BU60" t="s" s="4">
        <v>200</v>
      </c>
      <c r="BV60" t="s" s="4">
        <v>200</v>
      </c>
      <c r="BW60" t="s" s="4">
        <v>200</v>
      </c>
      <c r="BX60" t="s" s="4">
        <v>200</v>
      </c>
      <c r="BY60" t="s" s="4">
        <v>200</v>
      </c>
      <c r="BZ60" t="s" s="4">
        <v>198</v>
      </c>
      <c r="CA60" t="s" s="4">
        <v>970</v>
      </c>
      <c r="CB60" t="s" s="4">
        <v>227</v>
      </c>
      <c r="CC60" t="s" s="4">
        <v>200</v>
      </c>
      <c r="CD60" t="s" s="4">
        <v>200</v>
      </c>
      <c r="CE60" t="s" s="4">
        <v>975</v>
      </c>
      <c r="CF60" t="s" s="4">
        <v>200</v>
      </c>
      <c r="CG60" t="s" s="4">
        <v>319</v>
      </c>
      <c r="CH60" t="s" s="4">
        <v>228</v>
      </c>
      <c r="CI60" t="s" s="4">
        <v>825</v>
      </c>
      <c r="CJ60" t="s" s="4">
        <v>976</v>
      </c>
    </row>
    <row r="61" ht="45.0" customHeight="true">
      <c r="A61" t="s" s="4">
        <v>977</v>
      </c>
      <c r="B61" t="s" s="4">
        <v>191</v>
      </c>
      <c r="C61" t="s" s="4">
        <v>810</v>
      </c>
      <c r="D61" t="s" s="4">
        <v>811</v>
      </c>
      <c r="E61" t="s" s="4">
        <v>194</v>
      </c>
      <c r="F61" t="s" s="4">
        <v>195</v>
      </c>
      <c r="G61" t="s" s="4">
        <v>196</v>
      </c>
      <c r="H61" t="s" s="4">
        <v>978</v>
      </c>
      <c r="I61" t="s" s="4">
        <v>198</v>
      </c>
      <c r="J61" t="s" s="4">
        <v>302</v>
      </c>
      <c r="K61" t="s" s="4">
        <v>200</v>
      </c>
      <c r="L61" t="s" s="4">
        <v>979</v>
      </c>
      <c r="M61" t="s" s="4">
        <v>200</v>
      </c>
      <c r="N61" t="s" s="4">
        <v>200</v>
      </c>
      <c r="O61" t="s" s="4">
        <v>980</v>
      </c>
      <c r="P61" t="s" s="4">
        <v>979</v>
      </c>
      <c r="Q61" t="s" s="4">
        <v>200</v>
      </c>
      <c r="R61" t="s" s="4">
        <v>979</v>
      </c>
      <c r="S61" t="s" s="4">
        <v>979</v>
      </c>
      <c r="T61" t="s" s="4">
        <v>200</v>
      </c>
      <c r="U61" t="s" s="4">
        <v>200</v>
      </c>
      <c r="V61" t="s" s="4">
        <v>200</v>
      </c>
      <c r="W61" t="s" s="4">
        <v>200</v>
      </c>
      <c r="X61" t="s" s="4">
        <v>981</v>
      </c>
      <c r="Y61" t="s" s="4">
        <v>982</v>
      </c>
      <c r="Z61" t="s" s="4">
        <v>983</v>
      </c>
      <c r="AA61" t="s" s="4">
        <v>279</v>
      </c>
      <c r="AB61" t="s" s="4">
        <v>200</v>
      </c>
      <c r="AC61" t="s" s="4">
        <v>979</v>
      </c>
      <c r="AD61" t="s" s="4">
        <v>984</v>
      </c>
      <c r="AE61" t="s" s="4">
        <v>208</v>
      </c>
      <c r="AF61" t="s" s="4">
        <v>985</v>
      </c>
      <c r="AG61" t="s" s="4">
        <v>667</v>
      </c>
      <c r="AH61" t="s" s="4">
        <v>200</v>
      </c>
      <c r="AI61" t="s" s="4">
        <v>211</v>
      </c>
      <c r="AJ61" t="s" s="4">
        <v>986</v>
      </c>
      <c r="AK61" t="s" s="4">
        <v>213</v>
      </c>
      <c r="AL61" t="s" s="4">
        <v>848</v>
      </c>
      <c r="AM61" t="s" s="4">
        <v>849</v>
      </c>
      <c r="AN61" t="s" s="4">
        <v>848</v>
      </c>
      <c r="AO61" t="s" s="4">
        <v>216</v>
      </c>
      <c r="AP61" t="s" s="4">
        <v>217</v>
      </c>
      <c r="AQ61" t="s" s="4">
        <v>987</v>
      </c>
      <c r="AR61" t="s" s="4">
        <v>200</v>
      </c>
      <c r="AS61" t="s" s="4">
        <v>200</v>
      </c>
      <c r="AT61" t="s" s="4">
        <v>200</v>
      </c>
      <c r="AU61" t="s" s="4">
        <v>200</v>
      </c>
      <c r="AV61" t="s" s="4">
        <v>219</v>
      </c>
      <c r="AW61" t="s" s="4">
        <v>347</v>
      </c>
      <c r="AX61" t="s" s="4">
        <v>221</v>
      </c>
      <c r="AY61" t="s" s="4">
        <v>221</v>
      </c>
      <c r="AZ61" t="s" s="4">
        <v>978</v>
      </c>
      <c r="BA61" t="s" s="4">
        <v>963</v>
      </c>
      <c r="BB61" t="s" s="4">
        <v>963</v>
      </c>
      <c r="BC61" t="s" s="4">
        <v>964</v>
      </c>
      <c r="BD61" t="s" s="4">
        <v>988</v>
      </c>
      <c r="BE61" t="s" s="4">
        <v>988</v>
      </c>
      <c r="BF61" t="s" s="4">
        <v>200</v>
      </c>
      <c r="BG61" t="s" s="4">
        <v>200</v>
      </c>
      <c r="BH61" t="s" s="4">
        <v>222</v>
      </c>
      <c r="BI61" t="s" s="4">
        <v>200</v>
      </c>
      <c r="BJ61" t="s" s="4">
        <v>223</v>
      </c>
      <c r="BK61" t="s" s="4">
        <v>980</v>
      </c>
      <c r="BL61" t="s" s="4">
        <v>200</v>
      </c>
      <c r="BM61" t="s" s="4">
        <v>963</v>
      </c>
      <c r="BN61" t="s" s="4">
        <v>964</v>
      </c>
      <c r="BO61" t="s" s="4">
        <v>989</v>
      </c>
      <c r="BP61" t="s" s="4">
        <v>200</v>
      </c>
      <c r="BQ61" t="s" s="4">
        <v>979</v>
      </c>
      <c r="BR61" t="s" s="4">
        <v>224</v>
      </c>
      <c r="BS61" t="s" s="4">
        <v>990</v>
      </c>
      <c r="BT61" t="s" s="4">
        <v>226</v>
      </c>
      <c r="BU61" t="s" s="4">
        <v>200</v>
      </c>
      <c r="BV61" t="s" s="4">
        <v>200</v>
      </c>
      <c r="BW61" t="s" s="4">
        <v>200</v>
      </c>
      <c r="BX61" t="s" s="4">
        <v>200</v>
      </c>
      <c r="BY61" t="s" s="4">
        <v>200</v>
      </c>
      <c r="BZ61" t="s" s="4">
        <v>198</v>
      </c>
      <c r="CA61" t="s" s="4">
        <v>979</v>
      </c>
      <c r="CB61" t="s" s="4">
        <v>227</v>
      </c>
      <c r="CC61" t="s" s="4">
        <v>200</v>
      </c>
      <c r="CD61" t="s" s="4">
        <v>200</v>
      </c>
      <c r="CE61" t="s" s="4">
        <v>991</v>
      </c>
      <c r="CF61" t="s" s="4">
        <v>200</v>
      </c>
      <c r="CG61" t="s" s="4">
        <v>319</v>
      </c>
      <c r="CH61" t="s" s="4">
        <v>228</v>
      </c>
      <c r="CI61" t="s" s="4">
        <v>825</v>
      </c>
      <c r="CJ61" t="s" s="4">
        <v>230</v>
      </c>
    </row>
    <row r="62" ht="45.0" customHeight="true">
      <c r="A62" t="s" s="4">
        <v>992</v>
      </c>
      <c r="B62" t="s" s="4">
        <v>191</v>
      </c>
      <c r="C62" t="s" s="4">
        <v>810</v>
      </c>
      <c r="D62" t="s" s="4">
        <v>811</v>
      </c>
      <c r="E62" t="s" s="4">
        <v>194</v>
      </c>
      <c r="F62" t="s" s="4">
        <v>195</v>
      </c>
      <c r="G62" t="s" s="4">
        <v>196</v>
      </c>
      <c r="H62" t="s" s="4">
        <v>993</v>
      </c>
      <c r="I62" t="s" s="4">
        <v>198</v>
      </c>
      <c r="J62" t="s" s="4">
        <v>302</v>
      </c>
      <c r="K62" t="s" s="4">
        <v>200</v>
      </c>
      <c r="L62" t="s" s="4">
        <v>994</v>
      </c>
      <c r="M62" t="s" s="4">
        <v>200</v>
      </c>
      <c r="N62" t="s" s="4">
        <v>200</v>
      </c>
      <c r="O62" t="s" s="4">
        <v>995</v>
      </c>
      <c r="P62" t="s" s="4">
        <v>994</v>
      </c>
      <c r="Q62" t="s" s="4">
        <v>200</v>
      </c>
      <c r="R62" t="s" s="4">
        <v>994</v>
      </c>
      <c r="S62" t="s" s="4">
        <v>994</v>
      </c>
      <c r="T62" t="s" s="4">
        <v>200</v>
      </c>
      <c r="U62" t="s" s="4">
        <v>200</v>
      </c>
      <c r="V62" t="s" s="4">
        <v>200</v>
      </c>
      <c r="W62" t="s" s="4">
        <v>200</v>
      </c>
      <c r="X62" t="s" s="4">
        <v>200</v>
      </c>
      <c r="Y62" t="s" s="4">
        <v>200</v>
      </c>
      <c r="Z62" t="s" s="4">
        <v>200</v>
      </c>
      <c r="AA62" t="s" s="4">
        <v>200</v>
      </c>
      <c r="AB62" t="s" s="4">
        <v>996</v>
      </c>
      <c r="AC62" t="s" s="4">
        <v>994</v>
      </c>
      <c r="AD62" t="s" s="4">
        <v>997</v>
      </c>
      <c r="AE62" t="s" s="4">
        <v>208</v>
      </c>
      <c r="AF62" t="s" s="4">
        <v>998</v>
      </c>
      <c r="AG62" t="s" s="4">
        <v>999</v>
      </c>
      <c r="AH62" t="s" s="4">
        <v>200</v>
      </c>
      <c r="AI62" t="s" s="4">
        <v>211</v>
      </c>
      <c r="AJ62" t="s" s="4">
        <v>240</v>
      </c>
      <c r="AK62" t="s" s="4">
        <v>213</v>
      </c>
      <c r="AL62" t="s" s="4">
        <v>848</v>
      </c>
      <c r="AM62" t="s" s="4">
        <v>849</v>
      </c>
      <c r="AN62" t="s" s="4">
        <v>848</v>
      </c>
      <c r="AO62" t="s" s="4">
        <v>216</v>
      </c>
      <c r="AP62" t="s" s="4">
        <v>217</v>
      </c>
      <c r="AQ62" t="s" s="4">
        <v>334</v>
      </c>
      <c r="AR62" t="s" s="4">
        <v>200</v>
      </c>
      <c r="AS62" t="s" s="4">
        <v>200</v>
      </c>
      <c r="AT62" t="s" s="4">
        <v>200</v>
      </c>
      <c r="AU62" t="s" s="4">
        <v>200</v>
      </c>
      <c r="AV62" t="s" s="4">
        <v>219</v>
      </c>
      <c r="AW62" t="s" s="4">
        <v>220</v>
      </c>
      <c r="AX62" t="s" s="4">
        <v>221</v>
      </c>
      <c r="AY62" t="s" s="4">
        <v>221</v>
      </c>
      <c r="AZ62" t="s" s="4">
        <v>993</v>
      </c>
      <c r="BA62" t="s" s="4">
        <v>963</v>
      </c>
      <c r="BB62" t="s" s="4">
        <v>963</v>
      </c>
      <c r="BC62" t="s" s="4">
        <v>964</v>
      </c>
      <c r="BD62" t="s" s="4">
        <v>1000</v>
      </c>
      <c r="BE62" t="s" s="4">
        <v>1000</v>
      </c>
      <c r="BF62" t="s" s="4">
        <v>200</v>
      </c>
      <c r="BG62" t="s" s="4">
        <v>200</v>
      </c>
      <c r="BH62" t="s" s="4">
        <v>222</v>
      </c>
      <c r="BI62" t="s" s="4">
        <v>200</v>
      </c>
      <c r="BJ62" t="s" s="4">
        <v>223</v>
      </c>
      <c r="BK62" t="s" s="4">
        <v>995</v>
      </c>
      <c r="BL62" t="s" s="4">
        <v>200</v>
      </c>
      <c r="BM62" t="s" s="4">
        <v>963</v>
      </c>
      <c r="BN62" t="s" s="4">
        <v>964</v>
      </c>
      <c r="BO62" t="s" s="4">
        <v>1001</v>
      </c>
      <c r="BP62" t="s" s="4">
        <v>200</v>
      </c>
      <c r="BQ62" t="s" s="4">
        <v>994</v>
      </c>
      <c r="BR62" t="s" s="4">
        <v>224</v>
      </c>
      <c r="BS62" t="s" s="4">
        <v>1002</v>
      </c>
      <c r="BT62" t="s" s="4">
        <v>226</v>
      </c>
      <c r="BU62" t="s" s="4">
        <v>200</v>
      </c>
      <c r="BV62" t="s" s="4">
        <v>200</v>
      </c>
      <c r="BW62" t="s" s="4">
        <v>200</v>
      </c>
      <c r="BX62" t="s" s="4">
        <v>200</v>
      </c>
      <c r="BY62" t="s" s="4">
        <v>200</v>
      </c>
      <c r="BZ62" t="s" s="4">
        <v>198</v>
      </c>
      <c r="CA62" t="s" s="4">
        <v>994</v>
      </c>
      <c r="CB62" t="s" s="4">
        <v>227</v>
      </c>
      <c r="CC62" t="s" s="4">
        <v>200</v>
      </c>
      <c r="CD62" t="s" s="4">
        <v>200</v>
      </c>
      <c r="CE62" t="s" s="4">
        <v>1003</v>
      </c>
      <c r="CF62" t="s" s="4">
        <v>200</v>
      </c>
      <c r="CG62" t="s" s="4">
        <v>319</v>
      </c>
      <c r="CH62" t="s" s="4">
        <v>228</v>
      </c>
      <c r="CI62" t="s" s="4">
        <v>825</v>
      </c>
      <c r="CJ62" t="s" s="4">
        <v>230</v>
      </c>
    </row>
    <row r="63" ht="45.0" customHeight="true">
      <c r="A63" t="s" s="4">
        <v>1004</v>
      </c>
      <c r="B63" t="s" s="4">
        <v>191</v>
      </c>
      <c r="C63" t="s" s="4">
        <v>810</v>
      </c>
      <c r="D63" t="s" s="4">
        <v>811</v>
      </c>
      <c r="E63" t="s" s="4">
        <v>194</v>
      </c>
      <c r="F63" t="s" s="4">
        <v>195</v>
      </c>
      <c r="G63" t="s" s="4">
        <v>196</v>
      </c>
      <c r="H63" t="s" s="4">
        <v>1005</v>
      </c>
      <c r="I63" t="s" s="4">
        <v>198</v>
      </c>
      <c r="J63" t="s" s="4">
        <v>302</v>
      </c>
      <c r="K63" t="s" s="4">
        <v>200</v>
      </c>
      <c r="L63" t="s" s="4">
        <v>1006</v>
      </c>
      <c r="M63" t="s" s="4">
        <v>200</v>
      </c>
      <c r="N63" t="s" s="4">
        <v>200</v>
      </c>
      <c r="O63" t="s" s="4">
        <v>1007</v>
      </c>
      <c r="P63" t="s" s="4">
        <v>1006</v>
      </c>
      <c r="Q63" t="s" s="4">
        <v>200</v>
      </c>
      <c r="R63" t="s" s="4">
        <v>1006</v>
      </c>
      <c r="S63" t="s" s="4">
        <v>1006</v>
      </c>
      <c r="T63" t="s" s="4">
        <v>200</v>
      </c>
      <c r="U63" t="s" s="4">
        <v>200</v>
      </c>
      <c r="V63" t="s" s="4">
        <v>200</v>
      </c>
      <c r="W63" t="s" s="4">
        <v>200</v>
      </c>
      <c r="X63" t="s" s="4">
        <v>1008</v>
      </c>
      <c r="Y63" t="s" s="4">
        <v>699</v>
      </c>
      <c r="Z63" t="s" s="4">
        <v>700</v>
      </c>
      <c r="AA63" t="s" s="4">
        <v>279</v>
      </c>
      <c r="AB63" t="s" s="4">
        <v>200</v>
      </c>
      <c r="AC63" t="s" s="4">
        <v>1006</v>
      </c>
      <c r="AD63" t="s" s="4">
        <v>701</v>
      </c>
      <c r="AE63" t="s" s="4">
        <v>359</v>
      </c>
      <c r="AF63" t="s" s="4">
        <v>445</v>
      </c>
      <c r="AG63" t="s" s="4">
        <v>702</v>
      </c>
      <c r="AH63" t="s" s="4">
        <v>200</v>
      </c>
      <c r="AI63" t="s" s="4">
        <v>211</v>
      </c>
      <c r="AJ63" t="s" s="4">
        <v>703</v>
      </c>
      <c r="AK63" t="s" s="4">
        <v>213</v>
      </c>
      <c r="AL63" t="s" s="4">
        <v>704</v>
      </c>
      <c r="AM63" t="s" s="4">
        <v>705</v>
      </c>
      <c r="AN63" t="s" s="4">
        <v>704</v>
      </c>
      <c r="AO63" t="s" s="4">
        <v>216</v>
      </c>
      <c r="AP63" t="s" s="4">
        <v>217</v>
      </c>
      <c r="AQ63" t="s" s="4">
        <v>706</v>
      </c>
      <c r="AR63" t="s" s="4">
        <v>200</v>
      </c>
      <c r="AS63" t="s" s="4">
        <v>200</v>
      </c>
      <c r="AT63" t="s" s="4">
        <v>200</v>
      </c>
      <c r="AU63" t="s" s="4">
        <v>200</v>
      </c>
      <c r="AV63" t="s" s="4">
        <v>219</v>
      </c>
      <c r="AW63" t="s" s="4">
        <v>347</v>
      </c>
      <c r="AX63" t="s" s="4">
        <v>221</v>
      </c>
      <c r="AY63" t="s" s="4">
        <v>221</v>
      </c>
      <c r="AZ63" t="s" s="4">
        <v>1005</v>
      </c>
      <c r="BA63" t="s" s="4">
        <v>949</v>
      </c>
      <c r="BB63" t="s" s="4">
        <v>949</v>
      </c>
      <c r="BC63" t="s" s="4">
        <v>950</v>
      </c>
      <c r="BD63" t="s" s="4">
        <v>1009</v>
      </c>
      <c r="BE63" t="s" s="4">
        <v>1009</v>
      </c>
      <c r="BF63" t="s" s="4">
        <v>200</v>
      </c>
      <c r="BG63" t="s" s="4">
        <v>200</v>
      </c>
      <c r="BH63" t="s" s="4">
        <v>222</v>
      </c>
      <c r="BI63" t="s" s="4">
        <v>200</v>
      </c>
      <c r="BJ63" t="s" s="4">
        <v>223</v>
      </c>
      <c r="BK63" t="s" s="4">
        <v>1007</v>
      </c>
      <c r="BL63" t="s" s="4">
        <v>200</v>
      </c>
      <c r="BM63" t="s" s="4">
        <v>949</v>
      </c>
      <c r="BN63" t="s" s="4">
        <v>950</v>
      </c>
      <c r="BO63" t="s" s="4">
        <v>1010</v>
      </c>
      <c r="BP63" t="s" s="4">
        <v>200</v>
      </c>
      <c r="BQ63" t="s" s="4">
        <v>1006</v>
      </c>
      <c r="BR63" t="s" s="4">
        <v>224</v>
      </c>
      <c r="BS63" t="s" s="4">
        <v>1011</v>
      </c>
      <c r="BT63" t="s" s="4">
        <v>226</v>
      </c>
      <c r="BU63" t="s" s="4">
        <v>200</v>
      </c>
      <c r="BV63" t="s" s="4">
        <v>200</v>
      </c>
      <c r="BW63" t="s" s="4">
        <v>200</v>
      </c>
      <c r="BX63" t="s" s="4">
        <v>200</v>
      </c>
      <c r="BY63" t="s" s="4">
        <v>200</v>
      </c>
      <c r="BZ63" t="s" s="4">
        <v>198</v>
      </c>
      <c r="CA63" t="s" s="4">
        <v>1006</v>
      </c>
      <c r="CB63" t="s" s="4">
        <v>227</v>
      </c>
      <c r="CC63" t="s" s="4">
        <v>200</v>
      </c>
      <c r="CD63" t="s" s="4">
        <v>200</v>
      </c>
      <c r="CE63" t="s" s="4">
        <v>1012</v>
      </c>
      <c r="CF63" t="s" s="4">
        <v>200</v>
      </c>
      <c r="CG63" t="s" s="4">
        <v>319</v>
      </c>
      <c r="CH63" t="s" s="4">
        <v>228</v>
      </c>
      <c r="CI63" t="s" s="4">
        <v>825</v>
      </c>
      <c r="CJ63" t="s" s="4">
        <v>230</v>
      </c>
    </row>
    <row r="64" ht="45.0" customHeight="true">
      <c r="A64" t="s" s="4">
        <v>1013</v>
      </c>
      <c r="B64" t="s" s="4">
        <v>191</v>
      </c>
      <c r="C64" t="s" s="4">
        <v>810</v>
      </c>
      <c r="D64" t="s" s="4">
        <v>811</v>
      </c>
      <c r="E64" t="s" s="4">
        <v>194</v>
      </c>
      <c r="F64" t="s" s="4">
        <v>195</v>
      </c>
      <c r="G64" t="s" s="4">
        <v>196</v>
      </c>
      <c r="H64" t="s" s="4">
        <v>1014</v>
      </c>
      <c r="I64" t="s" s="4">
        <v>198</v>
      </c>
      <c r="J64" t="s" s="4">
        <v>302</v>
      </c>
      <c r="K64" t="s" s="4">
        <v>200</v>
      </c>
      <c r="L64" t="s" s="4">
        <v>1015</v>
      </c>
      <c r="M64" t="s" s="4">
        <v>200</v>
      </c>
      <c r="N64" t="s" s="4">
        <v>200</v>
      </c>
      <c r="O64" t="s" s="4">
        <v>1016</v>
      </c>
      <c r="P64" t="s" s="4">
        <v>1015</v>
      </c>
      <c r="Q64" t="s" s="4">
        <v>200</v>
      </c>
      <c r="R64" t="s" s="4">
        <v>1015</v>
      </c>
      <c r="S64" t="s" s="4">
        <v>1015</v>
      </c>
      <c r="T64" t="s" s="4">
        <v>200</v>
      </c>
      <c r="U64" t="s" s="4">
        <v>200</v>
      </c>
      <c r="V64" t="s" s="4">
        <v>200</v>
      </c>
      <c r="W64" t="s" s="4">
        <v>200</v>
      </c>
      <c r="X64" t="s" s="4">
        <v>200</v>
      </c>
      <c r="Y64" t="s" s="4">
        <v>200</v>
      </c>
      <c r="Z64" t="s" s="4">
        <v>200</v>
      </c>
      <c r="AA64" t="s" s="4">
        <v>200</v>
      </c>
      <c r="AB64" t="s" s="4">
        <v>1017</v>
      </c>
      <c r="AC64" t="s" s="4">
        <v>1015</v>
      </c>
      <c r="AD64" t="s" s="4">
        <v>1018</v>
      </c>
      <c r="AE64" t="s" s="4">
        <v>208</v>
      </c>
      <c r="AF64" t="s" s="4">
        <v>1019</v>
      </c>
      <c r="AG64" t="s" s="4">
        <v>252</v>
      </c>
      <c r="AH64" t="s" s="4">
        <v>200</v>
      </c>
      <c r="AI64" t="s" s="4">
        <v>211</v>
      </c>
      <c r="AJ64" t="s" s="4">
        <v>1020</v>
      </c>
      <c r="AK64" t="s" s="4">
        <v>213</v>
      </c>
      <c r="AL64" t="s" s="4">
        <v>1021</v>
      </c>
      <c r="AM64" t="s" s="4">
        <v>525</v>
      </c>
      <c r="AN64" t="s" s="4">
        <v>1021</v>
      </c>
      <c r="AO64" t="s" s="4">
        <v>542</v>
      </c>
      <c r="AP64" t="s" s="4">
        <v>1022</v>
      </c>
      <c r="AQ64" t="s" s="4">
        <v>1023</v>
      </c>
      <c r="AR64" t="s" s="4">
        <v>200</v>
      </c>
      <c r="AS64" t="s" s="4">
        <v>200</v>
      </c>
      <c r="AT64" t="s" s="4">
        <v>200</v>
      </c>
      <c r="AU64" t="s" s="4">
        <v>200</v>
      </c>
      <c r="AV64" t="s" s="4">
        <v>219</v>
      </c>
      <c r="AW64" t="s" s="4">
        <v>890</v>
      </c>
      <c r="AX64" t="s" s="4">
        <v>221</v>
      </c>
      <c r="AY64" t="s" s="4">
        <v>221</v>
      </c>
      <c r="AZ64" t="s" s="4">
        <v>1014</v>
      </c>
      <c r="BA64" t="s" s="4">
        <v>916</v>
      </c>
      <c r="BB64" t="s" s="4">
        <v>916</v>
      </c>
      <c r="BC64" t="s" s="4">
        <v>1024</v>
      </c>
      <c r="BD64" t="s" s="4">
        <v>1025</v>
      </c>
      <c r="BE64" t="s" s="4">
        <v>1025</v>
      </c>
      <c r="BF64" t="s" s="4">
        <v>200</v>
      </c>
      <c r="BG64" t="s" s="4">
        <v>200</v>
      </c>
      <c r="BH64" t="s" s="4">
        <v>222</v>
      </c>
      <c r="BI64" t="s" s="4">
        <v>200</v>
      </c>
      <c r="BJ64" t="s" s="4">
        <v>223</v>
      </c>
      <c r="BK64" t="s" s="4">
        <v>1016</v>
      </c>
      <c r="BL64" t="s" s="4">
        <v>200</v>
      </c>
      <c r="BM64" t="s" s="4">
        <v>916</v>
      </c>
      <c r="BN64" t="s" s="4">
        <v>1024</v>
      </c>
      <c r="BO64" t="s" s="4">
        <v>1026</v>
      </c>
      <c r="BP64" t="s" s="4">
        <v>200</v>
      </c>
      <c r="BQ64" t="s" s="4">
        <v>1015</v>
      </c>
      <c r="BR64" t="s" s="4">
        <v>224</v>
      </c>
      <c r="BS64" t="s" s="4">
        <v>1027</v>
      </c>
      <c r="BT64" t="s" s="4">
        <v>226</v>
      </c>
      <c r="BU64" t="s" s="4">
        <v>200</v>
      </c>
      <c r="BV64" t="s" s="4">
        <v>200</v>
      </c>
      <c r="BW64" t="s" s="4">
        <v>200</v>
      </c>
      <c r="BX64" t="s" s="4">
        <v>200</v>
      </c>
      <c r="BY64" t="s" s="4">
        <v>200</v>
      </c>
      <c r="BZ64" t="s" s="4">
        <v>198</v>
      </c>
      <c r="CA64" t="s" s="4">
        <v>1015</v>
      </c>
      <c r="CB64" t="s" s="4">
        <v>227</v>
      </c>
      <c r="CC64" t="s" s="4">
        <v>200</v>
      </c>
      <c r="CD64" t="s" s="4">
        <v>200</v>
      </c>
      <c r="CE64" t="s" s="4">
        <v>1028</v>
      </c>
      <c r="CF64" t="s" s="4">
        <v>200</v>
      </c>
      <c r="CG64" t="s" s="4">
        <v>319</v>
      </c>
      <c r="CH64" t="s" s="4">
        <v>228</v>
      </c>
      <c r="CI64" t="s" s="4">
        <v>825</v>
      </c>
      <c r="CJ64" t="s" s="4">
        <v>1029</v>
      </c>
    </row>
    <row r="65" ht="45.0" customHeight="true">
      <c r="A65" t="s" s="4">
        <v>1030</v>
      </c>
      <c r="B65" t="s" s="4">
        <v>191</v>
      </c>
      <c r="C65" t="s" s="4">
        <v>810</v>
      </c>
      <c r="D65" t="s" s="4">
        <v>811</v>
      </c>
      <c r="E65" t="s" s="4">
        <v>194</v>
      </c>
      <c r="F65" t="s" s="4">
        <v>195</v>
      </c>
      <c r="G65" t="s" s="4">
        <v>196</v>
      </c>
      <c r="H65" t="s" s="4">
        <v>1031</v>
      </c>
      <c r="I65" t="s" s="4">
        <v>198</v>
      </c>
      <c r="J65" t="s" s="4">
        <v>302</v>
      </c>
      <c r="K65" t="s" s="4">
        <v>200</v>
      </c>
      <c r="L65" t="s" s="4">
        <v>1032</v>
      </c>
      <c r="M65" t="s" s="4">
        <v>200</v>
      </c>
      <c r="N65" t="s" s="4">
        <v>200</v>
      </c>
      <c r="O65" t="s" s="4">
        <v>1033</v>
      </c>
      <c r="P65" t="s" s="4">
        <v>1032</v>
      </c>
      <c r="Q65" t="s" s="4">
        <v>200</v>
      </c>
      <c r="R65" t="s" s="4">
        <v>1032</v>
      </c>
      <c r="S65" t="s" s="4">
        <v>1032</v>
      </c>
      <c r="T65" t="s" s="4">
        <v>200</v>
      </c>
      <c r="U65" t="s" s="4">
        <v>200</v>
      </c>
      <c r="V65" t="s" s="4">
        <v>200</v>
      </c>
      <c r="W65" t="s" s="4">
        <v>200</v>
      </c>
      <c r="X65" t="s" s="4">
        <v>1008</v>
      </c>
      <c r="Y65" t="s" s="4">
        <v>699</v>
      </c>
      <c r="Z65" t="s" s="4">
        <v>700</v>
      </c>
      <c r="AA65" t="s" s="4">
        <v>279</v>
      </c>
      <c r="AB65" t="s" s="4">
        <v>200</v>
      </c>
      <c r="AC65" t="s" s="4">
        <v>1032</v>
      </c>
      <c r="AD65" t="s" s="4">
        <v>701</v>
      </c>
      <c r="AE65" t="s" s="4">
        <v>359</v>
      </c>
      <c r="AF65" t="s" s="4">
        <v>445</v>
      </c>
      <c r="AG65" t="s" s="4">
        <v>702</v>
      </c>
      <c r="AH65" t="s" s="4">
        <v>200</v>
      </c>
      <c r="AI65" t="s" s="4">
        <v>211</v>
      </c>
      <c r="AJ65" t="s" s="4">
        <v>703</v>
      </c>
      <c r="AK65" t="s" s="4">
        <v>213</v>
      </c>
      <c r="AL65" t="s" s="4">
        <v>704</v>
      </c>
      <c r="AM65" t="s" s="4">
        <v>705</v>
      </c>
      <c r="AN65" t="s" s="4">
        <v>704</v>
      </c>
      <c r="AO65" t="s" s="4">
        <v>216</v>
      </c>
      <c r="AP65" t="s" s="4">
        <v>217</v>
      </c>
      <c r="AQ65" t="s" s="4">
        <v>706</v>
      </c>
      <c r="AR65" t="s" s="4">
        <v>200</v>
      </c>
      <c r="AS65" t="s" s="4">
        <v>200</v>
      </c>
      <c r="AT65" t="s" s="4">
        <v>200</v>
      </c>
      <c r="AU65" t="s" s="4">
        <v>200</v>
      </c>
      <c r="AV65" t="s" s="4">
        <v>818</v>
      </c>
      <c r="AW65" t="s" s="4">
        <v>425</v>
      </c>
      <c r="AX65" t="s" s="4">
        <v>221</v>
      </c>
      <c r="AY65" t="s" s="4">
        <v>221</v>
      </c>
      <c r="AZ65" t="s" s="4">
        <v>1031</v>
      </c>
      <c r="BA65" t="s" s="4">
        <v>819</v>
      </c>
      <c r="BB65" t="s" s="4">
        <v>819</v>
      </c>
      <c r="BC65" t="s" s="4">
        <v>820</v>
      </c>
      <c r="BD65" t="s" s="4">
        <v>1034</v>
      </c>
      <c r="BE65" t="s" s="4">
        <v>1034</v>
      </c>
      <c r="BF65" t="s" s="4">
        <v>200</v>
      </c>
      <c r="BG65" t="s" s="4">
        <v>200</v>
      </c>
      <c r="BH65" t="s" s="4">
        <v>222</v>
      </c>
      <c r="BI65" t="s" s="4">
        <v>200</v>
      </c>
      <c r="BJ65" t="s" s="4">
        <v>223</v>
      </c>
      <c r="BK65" t="s" s="4">
        <v>1033</v>
      </c>
      <c r="BL65" t="s" s="4">
        <v>200</v>
      </c>
      <c r="BM65" t="s" s="4">
        <v>819</v>
      </c>
      <c r="BN65" t="s" s="4">
        <v>820</v>
      </c>
      <c r="BO65" t="s" s="4">
        <v>1035</v>
      </c>
      <c r="BP65" t="s" s="4">
        <v>200</v>
      </c>
      <c r="BQ65" t="s" s="4">
        <v>1032</v>
      </c>
      <c r="BR65" t="s" s="4">
        <v>224</v>
      </c>
      <c r="BS65" t="s" s="4">
        <v>1036</v>
      </c>
      <c r="BT65" t="s" s="4">
        <v>226</v>
      </c>
      <c r="BU65" t="s" s="4">
        <v>200</v>
      </c>
      <c r="BV65" t="s" s="4">
        <v>200</v>
      </c>
      <c r="BW65" t="s" s="4">
        <v>200</v>
      </c>
      <c r="BX65" t="s" s="4">
        <v>200</v>
      </c>
      <c r="BY65" t="s" s="4">
        <v>200</v>
      </c>
      <c r="BZ65" t="s" s="4">
        <v>198</v>
      </c>
      <c r="CA65" t="s" s="4">
        <v>1032</v>
      </c>
      <c r="CB65" t="s" s="4">
        <v>227</v>
      </c>
      <c r="CC65" t="s" s="4">
        <v>200</v>
      </c>
      <c r="CD65" t="s" s="4">
        <v>200</v>
      </c>
      <c r="CE65" t="s" s="4">
        <v>1037</v>
      </c>
      <c r="CF65" t="s" s="4">
        <v>200</v>
      </c>
      <c r="CG65" t="s" s="4">
        <v>319</v>
      </c>
      <c r="CH65" t="s" s="4">
        <v>228</v>
      </c>
      <c r="CI65" t="s" s="4">
        <v>825</v>
      </c>
      <c r="CJ65" t="s" s="4">
        <v>876</v>
      </c>
    </row>
    <row r="66" ht="45.0" customHeight="true">
      <c r="A66" t="s" s="4">
        <v>1038</v>
      </c>
      <c r="B66" t="s" s="4">
        <v>191</v>
      </c>
      <c r="C66" t="s" s="4">
        <v>810</v>
      </c>
      <c r="D66" t="s" s="4">
        <v>811</v>
      </c>
      <c r="E66" t="s" s="4">
        <v>194</v>
      </c>
      <c r="F66" t="s" s="4">
        <v>195</v>
      </c>
      <c r="G66" t="s" s="4">
        <v>196</v>
      </c>
      <c r="H66" t="s" s="4">
        <v>1039</v>
      </c>
      <c r="I66" t="s" s="4">
        <v>198</v>
      </c>
      <c r="J66" t="s" s="4">
        <v>302</v>
      </c>
      <c r="K66" t="s" s="4">
        <v>200</v>
      </c>
      <c r="L66" t="s" s="4">
        <v>1040</v>
      </c>
      <c r="M66" t="s" s="4">
        <v>200</v>
      </c>
      <c r="N66" t="s" s="4">
        <v>200</v>
      </c>
      <c r="O66" t="s" s="4">
        <v>1041</v>
      </c>
      <c r="P66" t="s" s="4">
        <v>1040</v>
      </c>
      <c r="Q66" t="s" s="4">
        <v>200</v>
      </c>
      <c r="R66" t="s" s="4">
        <v>1040</v>
      </c>
      <c r="S66" t="s" s="4">
        <v>1040</v>
      </c>
      <c r="T66" t="s" s="4">
        <v>200</v>
      </c>
      <c r="U66" t="s" s="4">
        <v>200</v>
      </c>
      <c r="V66" t="s" s="4">
        <v>200</v>
      </c>
      <c r="W66" t="s" s="4">
        <v>200</v>
      </c>
      <c r="X66" t="s" s="4">
        <v>200</v>
      </c>
      <c r="Y66" t="s" s="4">
        <v>200</v>
      </c>
      <c r="Z66" t="s" s="4">
        <v>200</v>
      </c>
      <c r="AA66" t="s" s="4">
        <v>200</v>
      </c>
      <c r="AB66" t="s" s="4">
        <v>1042</v>
      </c>
      <c r="AC66" t="s" s="4">
        <v>1040</v>
      </c>
      <c r="AD66" t="s" s="4">
        <v>1043</v>
      </c>
      <c r="AE66" t="s" s="4">
        <v>208</v>
      </c>
      <c r="AF66" t="s" s="4">
        <v>378</v>
      </c>
      <c r="AG66" t="s" s="4">
        <v>1044</v>
      </c>
      <c r="AH66" t="s" s="4">
        <v>200</v>
      </c>
      <c r="AI66" t="s" s="4">
        <v>211</v>
      </c>
      <c r="AJ66" t="s" s="4">
        <v>378</v>
      </c>
      <c r="AK66" t="s" s="4">
        <v>213</v>
      </c>
      <c r="AL66" t="s" s="4">
        <v>848</v>
      </c>
      <c r="AM66" t="s" s="4">
        <v>849</v>
      </c>
      <c r="AN66" t="s" s="4">
        <v>848</v>
      </c>
      <c r="AO66" t="s" s="4">
        <v>216</v>
      </c>
      <c r="AP66" t="s" s="4">
        <v>217</v>
      </c>
      <c r="AQ66" t="s" s="4">
        <v>379</v>
      </c>
      <c r="AR66" t="s" s="4">
        <v>200</v>
      </c>
      <c r="AS66" t="s" s="4">
        <v>200</v>
      </c>
      <c r="AT66" t="s" s="4">
        <v>200</v>
      </c>
      <c r="AU66" t="s" s="4">
        <v>200</v>
      </c>
      <c r="AV66" t="s" s="4">
        <v>219</v>
      </c>
      <c r="AW66" t="s" s="4">
        <v>605</v>
      </c>
      <c r="AX66" t="s" s="4">
        <v>221</v>
      </c>
      <c r="AY66" t="s" s="4">
        <v>221</v>
      </c>
      <c r="AZ66" t="s" s="4">
        <v>1039</v>
      </c>
      <c r="BA66" t="s" s="4">
        <v>819</v>
      </c>
      <c r="BB66" t="s" s="4">
        <v>819</v>
      </c>
      <c r="BC66" t="s" s="4">
        <v>820</v>
      </c>
      <c r="BD66" t="s" s="4">
        <v>1045</v>
      </c>
      <c r="BE66" t="s" s="4">
        <v>1045</v>
      </c>
      <c r="BF66" t="s" s="4">
        <v>200</v>
      </c>
      <c r="BG66" t="s" s="4">
        <v>200</v>
      </c>
      <c r="BH66" t="s" s="4">
        <v>222</v>
      </c>
      <c r="BI66" t="s" s="4">
        <v>200</v>
      </c>
      <c r="BJ66" t="s" s="4">
        <v>223</v>
      </c>
      <c r="BK66" t="s" s="4">
        <v>1041</v>
      </c>
      <c r="BL66" t="s" s="4">
        <v>200</v>
      </c>
      <c r="BM66" t="s" s="4">
        <v>819</v>
      </c>
      <c r="BN66" t="s" s="4">
        <v>820</v>
      </c>
      <c r="BO66" t="s" s="4">
        <v>1046</v>
      </c>
      <c r="BP66" t="s" s="4">
        <v>200</v>
      </c>
      <c r="BQ66" t="s" s="4">
        <v>1040</v>
      </c>
      <c r="BR66" t="s" s="4">
        <v>224</v>
      </c>
      <c r="BS66" t="s" s="4">
        <v>1047</v>
      </c>
      <c r="BT66" t="s" s="4">
        <v>226</v>
      </c>
      <c r="BU66" t="s" s="4">
        <v>200</v>
      </c>
      <c r="BV66" t="s" s="4">
        <v>200</v>
      </c>
      <c r="BW66" t="s" s="4">
        <v>200</v>
      </c>
      <c r="BX66" t="s" s="4">
        <v>200</v>
      </c>
      <c r="BY66" t="s" s="4">
        <v>200</v>
      </c>
      <c r="BZ66" t="s" s="4">
        <v>198</v>
      </c>
      <c r="CA66" t="s" s="4">
        <v>1040</v>
      </c>
      <c r="CB66" t="s" s="4">
        <v>227</v>
      </c>
      <c r="CC66" t="s" s="4">
        <v>200</v>
      </c>
      <c r="CD66" t="s" s="4">
        <v>200</v>
      </c>
      <c r="CE66" t="s" s="4">
        <v>1048</v>
      </c>
      <c r="CF66" t="s" s="4">
        <v>200</v>
      </c>
      <c r="CG66" t="s" s="4">
        <v>319</v>
      </c>
      <c r="CH66" t="s" s="4">
        <v>228</v>
      </c>
      <c r="CI66" t="s" s="4">
        <v>825</v>
      </c>
      <c r="CJ66" t="s" s="4">
        <v>1049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224</v>
      </c>
    </row>
    <row r="2">
      <c r="A2" t="s">
        <v>856</v>
      </c>
    </row>
    <row r="3">
      <c r="A3" t="s">
        <v>1139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1140</v>
      </c>
    </row>
    <row r="2">
      <c r="A2" t="s">
        <v>1141</v>
      </c>
    </row>
    <row r="3">
      <c r="A3" t="s">
        <v>1142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874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64"/>
  <sheetViews>
    <sheetView workbookViewId="0"/>
  </sheetViews>
  <sheetFormatPr defaultRowHeight="15.0"/>
  <cols>
    <col min="3" max="3" width="21.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5.890625" customWidth="true" bestFit="true"/>
    <col min="8" max="8" width="99.984375" customWidth="true" bestFit="true"/>
    <col min="1" max="1" width="9.43359375" customWidth="true" bestFit="true"/>
    <col min="2" max="2" width="36.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1143</v>
      </c>
      <c r="D2" t="s">
        <v>1144</v>
      </c>
      <c r="E2" t="s">
        <v>1145</v>
      </c>
      <c r="F2" t="s">
        <v>1146</v>
      </c>
      <c r="G2" t="s">
        <v>1147</v>
      </c>
      <c r="H2" t="s">
        <v>1148</v>
      </c>
    </row>
    <row r="3">
      <c r="A3" t="s" s="1">
        <v>1149</v>
      </c>
      <c r="B3" s="1"/>
      <c r="C3" t="s" s="1">
        <v>1150</v>
      </c>
      <c r="D3" t="s" s="1">
        <v>1151</v>
      </c>
      <c r="E3" t="s" s="1">
        <v>1152</v>
      </c>
      <c r="F3" t="s" s="1">
        <v>128</v>
      </c>
      <c r="G3" t="s" s="1">
        <v>1153</v>
      </c>
      <c r="H3" t="s" s="1">
        <v>1154</v>
      </c>
    </row>
    <row r="4" ht="45.0" customHeight="true">
      <c r="A4" t="s" s="4">
        <v>201</v>
      </c>
      <c r="B4" t="s" s="4">
        <v>1155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200</v>
      </c>
      <c r="H4" t="s" s="4">
        <v>207</v>
      </c>
    </row>
    <row r="5" ht="45.0" customHeight="true">
      <c r="A5" t="s" s="4">
        <v>233</v>
      </c>
      <c r="B5" t="s" s="4">
        <v>1156</v>
      </c>
      <c r="C5" t="s" s="4">
        <v>234</v>
      </c>
      <c r="D5" t="s" s="4">
        <v>235</v>
      </c>
      <c r="E5" t="s" s="4">
        <v>236</v>
      </c>
      <c r="F5" t="s" s="4">
        <v>206</v>
      </c>
      <c r="G5" t="s" s="4">
        <v>200</v>
      </c>
      <c r="H5" t="s" s="4">
        <v>237</v>
      </c>
    </row>
    <row r="6" ht="45.0" customHeight="true">
      <c r="A6" t="s" s="4">
        <v>247</v>
      </c>
      <c r="B6" t="s" s="4">
        <v>1157</v>
      </c>
      <c r="C6" t="s" s="4">
        <v>248</v>
      </c>
      <c r="D6" t="s" s="4">
        <v>249</v>
      </c>
      <c r="E6" t="s" s="4">
        <v>204</v>
      </c>
      <c r="F6" t="s" s="4">
        <v>206</v>
      </c>
      <c r="G6" t="s" s="4">
        <v>200</v>
      </c>
      <c r="H6" t="s" s="4">
        <v>250</v>
      </c>
    </row>
    <row r="7" ht="45.0" customHeight="true">
      <c r="A7" t="s" s="4">
        <v>256</v>
      </c>
      <c r="B7" t="s" s="4">
        <v>1158</v>
      </c>
      <c r="C7" t="s" s="4">
        <v>258</v>
      </c>
      <c r="D7" t="s" s="4">
        <v>205</v>
      </c>
      <c r="E7" t="s" s="4">
        <v>259</v>
      </c>
      <c r="F7" t="s" s="4">
        <v>206</v>
      </c>
      <c r="G7" t="s" s="4">
        <v>200</v>
      </c>
      <c r="H7" t="s" s="4">
        <v>260</v>
      </c>
    </row>
    <row r="8" ht="45.0" customHeight="true">
      <c r="A8" t="s" s="4">
        <v>274</v>
      </c>
      <c r="B8" t="s" s="4">
        <v>1159</v>
      </c>
      <c r="C8" t="s" s="4">
        <v>276</v>
      </c>
      <c r="D8" t="s" s="4">
        <v>277</v>
      </c>
      <c r="E8" t="s" s="4">
        <v>278</v>
      </c>
      <c r="F8" t="s" s="4">
        <v>279</v>
      </c>
      <c r="G8" t="s" s="4">
        <v>200</v>
      </c>
      <c r="H8" t="s" s="4">
        <v>280</v>
      </c>
    </row>
    <row r="9" ht="45.0" customHeight="true">
      <c r="A9" t="s" s="4">
        <v>303</v>
      </c>
      <c r="B9" t="s" s="4">
        <v>1160</v>
      </c>
      <c r="C9" t="s" s="4">
        <v>200</v>
      </c>
      <c r="D9" t="s" s="4">
        <v>200</v>
      </c>
      <c r="E9" t="s" s="4">
        <v>200</v>
      </c>
      <c r="F9" t="s" s="4">
        <v>200</v>
      </c>
      <c r="G9" t="s" s="4">
        <v>305</v>
      </c>
      <c r="H9" t="s" s="4">
        <v>306</v>
      </c>
    </row>
    <row r="10" ht="45.0" customHeight="true">
      <c r="A10" t="s" s="4">
        <v>325</v>
      </c>
      <c r="B10" t="s" s="4">
        <v>1161</v>
      </c>
      <c r="C10" t="s" s="4">
        <v>200</v>
      </c>
      <c r="D10" t="s" s="4">
        <v>200</v>
      </c>
      <c r="E10" t="s" s="4">
        <v>200</v>
      </c>
      <c r="F10" t="s" s="4">
        <v>200</v>
      </c>
      <c r="G10" t="s" s="4">
        <v>327</v>
      </c>
      <c r="H10" t="s" s="4">
        <v>328</v>
      </c>
    </row>
    <row r="11" ht="45.0" customHeight="true">
      <c r="A11" t="s" s="4">
        <v>339</v>
      </c>
      <c r="B11" t="s" s="4">
        <v>1162</v>
      </c>
      <c r="C11" t="s" s="4">
        <v>341</v>
      </c>
      <c r="D11" t="s" s="4">
        <v>342</v>
      </c>
      <c r="E11" t="s" s="4">
        <v>343</v>
      </c>
      <c r="F11" t="s" s="4">
        <v>206</v>
      </c>
      <c r="G11" t="s" s="4">
        <v>200</v>
      </c>
      <c r="H11" t="s" s="4">
        <v>344</v>
      </c>
    </row>
    <row r="12" ht="45.0" customHeight="true">
      <c r="A12" t="s" s="4">
        <v>355</v>
      </c>
      <c r="B12" t="s" s="4">
        <v>1163</v>
      </c>
      <c r="C12" t="s" s="4">
        <v>200</v>
      </c>
      <c r="D12" t="s" s="4">
        <v>200</v>
      </c>
      <c r="E12" t="s" s="4">
        <v>200</v>
      </c>
      <c r="F12" t="s" s="4">
        <v>200</v>
      </c>
      <c r="G12" t="s" s="4">
        <v>357</v>
      </c>
      <c r="H12" t="s" s="4">
        <v>358</v>
      </c>
    </row>
    <row r="13" ht="45.0" customHeight="true">
      <c r="A13" t="s" s="4">
        <v>371</v>
      </c>
      <c r="B13" t="s" s="4">
        <v>1164</v>
      </c>
      <c r="C13" t="s" s="4">
        <v>200</v>
      </c>
      <c r="D13" t="s" s="4">
        <v>200</v>
      </c>
      <c r="E13" t="s" s="4">
        <v>200</v>
      </c>
      <c r="F13" t="s" s="4">
        <v>200</v>
      </c>
      <c r="G13" t="s" s="4">
        <v>373</v>
      </c>
      <c r="H13" t="s" s="4">
        <v>374</v>
      </c>
    </row>
    <row r="14" ht="45.0" customHeight="true">
      <c r="A14" t="s" s="4">
        <v>385</v>
      </c>
      <c r="B14" t="s" s="4">
        <v>1165</v>
      </c>
      <c r="C14" t="s" s="4">
        <v>387</v>
      </c>
      <c r="D14" t="s" s="4">
        <v>388</v>
      </c>
      <c r="E14" t="s" s="4">
        <v>204</v>
      </c>
      <c r="F14" t="s" s="4">
        <v>279</v>
      </c>
      <c r="G14" t="s" s="4">
        <v>200</v>
      </c>
      <c r="H14" t="s" s="4">
        <v>389</v>
      </c>
    </row>
    <row r="15" ht="45.0" customHeight="true">
      <c r="A15" t="s" s="4">
        <v>402</v>
      </c>
      <c r="B15" t="s" s="4">
        <v>1166</v>
      </c>
      <c r="C15" t="s" s="4">
        <v>203</v>
      </c>
      <c r="D15" t="s" s="4">
        <v>204</v>
      </c>
      <c r="E15" t="s" s="4">
        <v>205</v>
      </c>
      <c r="F15" t="s" s="4">
        <v>206</v>
      </c>
      <c r="G15" t="s" s="4">
        <v>200</v>
      </c>
      <c r="H15" t="s" s="4">
        <v>207</v>
      </c>
    </row>
    <row r="16" ht="45.0" customHeight="true">
      <c r="A16" t="s" s="4">
        <v>415</v>
      </c>
      <c r="B16" t="s" s="4">
        <v>1167</v>
      </c>
      <c r="C16" t="s" s="4">
        <v>417</v>
      </c>
      <c r="D16" t="s" s="4">
        <v>418</v>
      </c>
      <c r="E16" t="s" s="4">
        <v>205</v>
      </c>
      <c r="F16" t="s" s="4">
        <v>206</v>
      </c>
      <c r="G16" t="s" s="4">
        <v>200</v>
      </c>
      <c r="H16" t="s" s="4">
        <v>419</v>
      </c>
    </row>
    <row r="17" ht="45.0" customHeight="true">
      <c r="A17" t="s" s="4">
        <v>432</v>
      </c>
      <c r="B17" t="s" s="4">
        <v>1168</v>
      </c>
      <c r="C17" t="s" s="4">
        <v>200</v>
      </c>
      <c r="D17" t="s" s="4">
        <v>200</v>
      </c>
      <c r="E17" t="s" s="4">
        <v>200</v>
      </c>
      <c r="F17" t="s" s="4">
        <v>200</v>
      </c>
      <c r="G17" t="s" s="4">
        <v>433</v>
      </c>
      <c r="H17" t="s" s="4">
        <v>434</v>
      </c>
    </row>
    <row r="18" ht="45.0" customHeight="true">
      <c r="A18" t="s" s="4">
        <v>442</v>
      </c>
      <c r="B18" t="s" s="4">
        <v>1169</v>
      </c>
      <c r="C18" t="s" s="4">
        <v>200</v>
      </c>
      <c r="D18" t="s" s="4">
        <v>200</v>
      </c>
      <c r="E18" t="s" s="4">
        <v>200</v>
      </c>
      <c r="F18" t="s" s="4">
        <v>200</v>
      </c>
      <c r="G18" t="s" s="4">
        <v>443</v>
      </c>
      <c r="H18" t="s" s="4">
        <v>444</v>
      </c>
    </row>
    <row r="19" ht="45.0" customHeight="true">
      <c r="A19" t="s" s="4">
        <v>454</v>
      </c>
      <c r="B19" t="s" s="4">
        <v>1170</v>
      </c>
      <c r="C19" t="s" s="4">
        <v>200</v>
      </c>
      <c r="D19" t="s" s="4">
        <v>200</v>
      </c>
      <c r="E19" t="s" s="4">
        <v>200</v>
      </c>
      <c r="F19" t="s" s="4">
        <v>200</v>
      </c>
      <c r="G19" t="s" s="4">
        <v>456</v>
      </c>
      <c r="H19" t="s" s="4">
        <v>457</v>
      </c>
    </row>
    <row r="20" ht="45.0" customHeight="true">
      <c r="A20" t="s" s="4">
        <v>473</v>
      </c>
      <c r="B20" t="s" s="4">
        <v>1171</v>
      </c>
      <c r="C20" t="s" s="4">
        <v>200</v>
      </c>
      <c r="D20" t="s" s="4">
        <v>200</v>
      </c>
      <c r="E20" t="s" s="4">
        <v>200</v>
      </c>
      <c r="F20" t="s" s="4">
        <v>200</v>
      </c>
      <c r="G20" t="s" s="4">
        <v>475</v>
      </c>
      <c r="H20" t="s" s="4">
        <v>476</v>
      </c>
    </row>
    <row r="21" ht="45.0" customHeight="true">
      <c r="A21" t="s" s="4">
        <v>492</v>
      </c>
      <c r="B21" t="s" s="4">
        <v>1172</v>
      </c>
      <c r="C21" t="s" s="4">
        <v>200</v>
      </c>
      <c r="D21" t="s" s="4">
        <v>200</v>
      </c>
      <c r="E21" t="s" s="4">
        <v>200</v>
      </c>
      <c r="F21" t="s" s="4">
        <v>200</v>
      </c>
      <c r="G21" t="s" s="4">
        <v>493</v>
      </c>
      <c r="H21" t="s" s="4">
        <v>494</v>
      </c>
    </row>
    <row r="22" ht="45.0" customHeight="true">
      <c r="A22" t="s" s="4">
        <v>502</v>
      </c>
      <c r="B22" t="s" s="4">
        <v>1173</v>
      </c>
      <c r="C22" t="s" s="4">
        <v>504</v>
      </c>
      <c r="D22" t="s" s="4">
        <v>249</v>
      </c>
      <c r="E22" t="s" s="4">
        <v>505</v>
      </c>
      <c r="F22" t="s" s="4">
        <v>206</v>
      </c>
      <c r="G22" t="s" s="4">
        <v>200</v>
      </c>
      <c r="H22" t="s" s="4">
        <v>506</v>
      </c>
    </row>
    <row r="23" ht="45.0" customHeight="true">
      <c r="A23" t="s" s="4">
        <v>520</v>
      </c>
      <c r="B23" t="s" s="4">
        <v>1174</v>
      </c>
      <c r="C23" t="s" s="4">
        <v>200</v>
      </c>
      <c r="D23" t="s" s="4">
        <v>200</v>
      </c>
      <c r="E23" t="s" s="4">
        <v>200</v>
      </c>
      <c r="F23" t="s" s="4">
        <v>200</v>
      </c>
      <c r="G23" t="s" s="4">
        <v>522</v>
      </c>
      <c r="H23" t="s" s="4">
        <v>523</v>
      </c>
    </row>
    <row r="24" ht="45.0" customHeight="true">
      <c r="A24" t="s" s="4">
        <v>535</v>
      </c>
      <c r="B24" t="s" s="4">
        <v>1175</v>
      </c>
      <c r="C24" t="s" s="4">
        <v>200</v>
      </c>
      <c r="D24" t="s" s="4">
        <v>200</v>
      </c>
      <c r="E24" t="s" s="4">
        <v>200</v>
      </c>
      <c r="F24" t="s" s="4">
        <v>200</v>
      </c>
      <c r="G24" t="s" s="4">
        <v>536</v>
      </c>
      <c r="H24" t="s" s="4">
        <v>537</v>
      </c>
    </row>
    <row r="25" ht="45.0" customHeight="true">
      <c r="A25" t="s" s="4">
        <v>549</v>
      </c>
      <c r="B25" t="s" s="4">
        <v>1176</v>
      </c>
      <c r="C25" t="s" s="4">
        <v>200</v>
      </c>
      <c r="D25" t="s" s="4">
        <v>200</v>
      </c>
      <c r="E25" t="s" s="4">
        <v>200</v>
      </c>
      <c r="F25" t="s" s="4">
        <v>200</v>
      </c>
      <c r="G25" t="s" s="4">
        <v>551</v>
      </c>
      <c r="H25" t="s" s="4">
        <v>552</v>
      </c>
    </row>
    <row r="26" ht="45.0" customHeight="true">
      <c r="A26" t="s" s="4">
        <v>563</v>
      </c>
      <c r="B26" t="s" s="4">
        <v>1177</v>
      </c>
      <c r="C26" t="s" s="4">
        <v>565</v>
      </c>
      <c r="D26" t="s" s="4">
        <v>205</v>
      </c>
      <c r="E26" t="s" s="4">
        <v>566</v>
      </c>
      <c r="F26" t="s" s="4">
        <v>206</v>
      </c>
      <c r="G26" t="s" s="4">
        <v>200</v>
      </c>
      <c r="H26" t="s" s="4">
        <v>567</v>
      </c>
    </row>
    <row r="27" ht="45.0" customHeight="true">
      <c r="A27" t="s" s="4">
        <v>578</v>
      </c>
      <c r="B27" t="s" s="4">
        <v>1178</v>
      </c>
      <c r="C27" t="s" s="4">
        <v>579</v>
      </c>
      <c r="D27" t="s" s="4">
        <v>580</v>
      </c>
      <c r="E27" t="s" s="4">
        <v>581</v>
      </c>
      <c r="F27" t="s" s="4">
        <v>279</v>
      </c>
      <c r="G27" t="s" s="4">
        <v>200</v>
      </c>
      <c r="H27" t="s" s="4">
        <v>582</v>
      </c>
    </row>
    <row r="28" ht="45.0" customHeight="true">
      <c r="A28" t="s" s="4">
        <v>591</v>
      </c>
      <c r="B28" t="s" s="4">
        <v>1179</v>
      </c>
      <c r="C28" t="s" s="4">
        <v>200</v>
      </c>
      <c r="D28" t="s" s="4">
        <v>200</v>
      </c>
      <c r="E28" t="s" s="4">
        <v>200</v>
      </c>
      <c r="F28" t="s" s="4">
        <v>200</v>
      </c>
      <c r="G28" t="s" s="4">
        <v>475</v>
      </c>
      <c r="H28" t="s" s="4">
        <v>476</v>
      </c>
    </row>
    <row r="29" ht="45.0" customHeight="true">
      <c r="A29" t="s" s="4">
        <v>596</v>
      </c>
      <c r="B29" t="s" s="4">
        <v>1180</v>
      </c>
      <c r="C29" t="s" s="4">
        <v>200</v>
      </c>
      <c r="D29" t="s" s="4">
        <v>200</v>
      </c>
      <c r="E29" t="s" s="4">
        <v>200</v>
      </c>
      <c r="F29" t="s" s="4">
        <v>200</v>
      </c>
      <c r="G29" t="s" s="4">
        <v>598</v>
      </c>
      <c r="H29" t="s" s="4">
        <v>599</v>
      </c>
    </row>
    <row r="30" ht="45.0" customHeight="true">
      <c r="A30" t="s" s="4">
        <v>614</v>
      </c>
      <c r="B30" t="s" s="4">
        <v>1181</v>
      </c>
      <c r="C30" t="s" s="4">
        <v>200</v>
      </c>
      <c r="D30" t="s" s="4">
        <v>200</v>
      </c>
      <c r="E30" t="s" s="4">
        <v>200</v>
      </c>
      <c r="F30" t="s" s="4">
        <v>200</v>
      </c>
      <c r="G30" t="s" s="4">
        <v>616</v>
      </c>
      <c r="H30" t="s" s="4">
        <v>617</v>
      </c>
    </row>
    <row r="31" ht="45.0" customHeight="true">
      <c r="A31" t="s" s="4">
        <v>628</v>
      </c>
      <c r="B31" t="s" s="4">
        <v>1182</v>
      </c>
      <c r="C31" t="s" s="4">
        <v>200</v>
      </c>
      <c r="D31" t="s" s="4">
        <v>200</v>
      </c>
      <c r="E31" t="s" s="4">
        <v>200</v>
      </c>
      <c r="F31" t="s" s="4">
        <v>200</v>
      </c>
      <c r="G31" t="s" s="4">
        <v>630</v>
      </c>
      <c r="H31" t="s" s="4">
        <v>631</v>
      </c>
    </row>
    <row r="32" ht="45.0" customHeight="true">
      <c r="A32" t="s" s="4">
        <v>643</v>
      </c>
      <c r="B32" t="s" s="4">
        <v>1183</v>
      </c>
      <c r="C32" t="s" s="4">
        <v>387</v>
      </c>
      <c r="D32" t="s" s="4">
        <v>388</v>
      </c>
      <c r="E32" t="s" s="4">
        <v>204</v>
      </c>
      <c r="F32" t="s" s="4">
        <v>279</v>
      </c>
      <c r="G32" t="s" s="4">
        <v>200</v>
      </c>
      <c r="H32" t="s" s="4">
        <v>389</v>
      </c>
    </row>
    <row r="33" ht="45.0" customHeight="true">
      <c r="A33" t="s" s="4">
        <v>651</v>
      </c>
      <c r="B33" t="s" s="4">
        <v>1184</v>
      </c>
      <c r="C33" t="s" s="4">
        <v>652</v>
      </c>
      <c r="D33" t="s" s="4">
        <v>653</v>
      </c>
      <c r="E33" t="s" s="4">
        <v>654</v>
      </c>
      <c r="F33" t="s" s="4">
        <v>279</v>
      </c>
      <c r="G33" t="s" s="4">
        <v>200</v>
      </c>
      <c r="H33" t="s" s="4">
        <v>655</v>
      </c>
    </row>
    <row r="34" ht="45.0" customHeight="true">
      <c r="A34" t="s" s="4">
        <v>663</v>
      </c>
      <c r="B34" t="s" s="4">
        <v>1185</v>
      </c>
      <c r="C34" t="s" s="4">
        <v>200</v>
      </c>
      <c r="D34" t="s" s="4">
        <v>200</v>
      </c>
      <c r="E34" t="s" s="4">
        <v>200</v>
      </c>
      <c r="F34" t="s" s="4">
        <v>200</v>
      </c>
      <c r="G34" t="s" s="4">
        <v>664</v>
      </c>
      <c r="H34" t="s" s="4">
        <v>665</v>
      </c>
    </row>
    <row r="35" ht="45.0" customHeight="true">
      <c r="A35" t="s" s="4">
        <v>675</v>
      </c>
      <c r="B35" t="s" s="4">
        <v>1186</v>
      </c>
      <c r="C35" t="s" s="4">
        <v>200</v>
      </c>
      <c r="D35" t="s" s="4">
        <v>200</v>
      </c>
      <c r="E35" t="s" s="4">
        <v>200</v>
      </c>
      <c r="F35" t="s" s="4">
        <v>200</v>
      </c>
      <c r="G35" t="s" s="4">
        <v>677</v>
      </c>
      <c r="H35" t="s" s="4">
        <v>678</v>
      </c>
    </row>
    <row r="36" ht="45.0" customHeight="true">
      <c r="A36" t="s" s="4">
        <v>689</v>
      </c>
      <c r="B36" t="s" s="4">
        <v>1187</v>
      </c>
      <c r="C36" t="s" s="4">
        <v>258</v>
      </c>
      <c r="D36" t="s" s="4">
        <v>205</v>
      </c>
      <c r="E36" t="s" s="4">
        <v>259</v>
      </c>
      <c r="F36" t="s" s="4">
        <v>206</v>
      </c>
      <c r="G36" t="s" s="4">
        <v>200</v>
      </c>
      <c r="H36" t="s" s="4">
        <v>260</v>
      </c>
    </row>
    <row r="37" ht="45.0" customHeight="true">
      <c r="A37" t="s" s="4">
        <v>696</v>
      </c>
      <c r="B37" t="s" s="4">
        <v>1188</v>
      </c>
      <c r="C37" t="s" s="4">
        <v>698</v>
      </c>
      <c r="D37" t="s" s="4">
        <v>699</v>
      </c>
      <c r="E37" t="s" s="4">
        <v>700</v>
      </c>
      <c r="F37" t="s" s="4">
        <v>279</v>
      </c>
      <c r="G37" t="s" s="4">
        <v>200</v>
      </c>
      <c r="H37" t="s" s="4">
        <v>701</v>
      </c>
    </row>
    <row r="38" ht="45.0" customHeight="true">
      <c r="A38" t="s" s="4">
        <v>713</v>
      </c>
      <c r="B38" t="s" s="4">
        <v>1189</v>
      </c>
      <c r="C38" t="s" s="4">
        <v>715</v>
      </c>
      <c r="D38" t="s" s="4">
        <v>716</v>
      </c>
      <c r="E38" t="s" s="4">
        <v>717</v>
      </c>
      <c r="F38" t="s" s="4">
        <v>279</v>
      </c>
      <c r="G38" t="s" s="4">
        <v>200</v>
      </c>
      <c r="H38" t="s" s="4">
        <v>718</v>
      </c>
    </row>
    <row r="39" ht="45.0" customHeight="true">
      <c r="A39" t="s" s="4">
        <v>732</v>
      </c>
      <c r="B39" t="s" s="4">
        <v>1190</v>
      </c>
      <c r="C39" t="s" s="4">
        <v>200</v>
      </c>
      <c r="D39" t="s" s="4">
        <v>200</v>
      </c>
      <c r="E39" t="s" s="4">
        <v>200</v>
      </c>
      <c r="F39" t="s" s="4">
        <v>200</v>
      </c>
      <c r="G39" t="s" s="4">
        <v>373</v>
      </c>
      <c r="H39" t="s" s="4">
        <v>374</v>
      </c>
    </row>
    <row r="40" ht="45.0" customHeight="true">
      <c r="A40" t="s" s="4">
        <v>738</v>
      </c>
      <c r="B40" t="s" s="4">
        <v>1191</v>
      </c>
      <c r="C40" t="s" s="4">
        <v>200</v>
      </c>
      <c r="D40" t="s" s="4">
        <v>200</v>
      </c>
      <c r="E40" t="s" s="4">
        <v>200</v>
      </c>
      <c r="F40" t="s" s="4">
        <v>200</v>
      </c>
      <c r="G40" t="s" s="4">
        <v>443</v>
      </c>
      <c r="H40" t="s" s="4">
        <v>444</v>
      </c>
    </row>
    <row r="41" ht="45.0" customHeight="true">
      <c r="A41" t="s" s="4">
        <v>743</v>
      </c>
      <c r="B41" t="s" s="4">
        <v>1192</v>
      </c>
      <c r="C41" t="s" s="4">
        <v>200</v>
      </c>
      <c r="D41" t="s" s="4">
        <v>200</v>
      </c>
      <c r="E41" t="s" s="4">
        <v>200</v>
      </c>
      <c r="F41" t="s" s="4">
        <v>200</v>
      </c>
      <c r="G41" t="s" s="4">
        <v>744</v>
      </c>
      <c r="H41" t="s" s="4">
        <v>745</v>
      </c>
    </row>
    <row r="42" ht="45.0" customHeight="true">
      <c r="A42" t="s" s="4">
        <v>758</v>
      </c>
      <c r="B42" t="s" s="4">
        <v>1193</v>
      </c>
      <c r="C42" t="s" s="4">
        <v>200</v>
      </c>
      <c r="D42" t="s" s="4">
        <v>200</v>
      </c>
      <c r="E42" t="s" s="4">
        <v>200</v>
      </c>
      <c r="F42" t="s" s="4">
        <v>200</v>
      </c>
      <c r="G42" t="s" s="4">
        <v>760</v>
      </c>
      <c r="H42" t="s" s="4">
        <v>761</v>
      </c>
    </row>
    <row r="43" ht="45.0" customHeight="true">
      <c r="A43" t="s" s="4">
        <v>772</v>
      </c>
      <c r="B43" t="s" s="4">
        <v>1194</v>
      </c>
      <c r="C43" t="s" s="4">
        <v>774</v>
      </c>
      <c r="D43" t="s" s="4">
        <v>775</v>
      </c>
      <c r="E43" t="s" s="4">
        <v>776</v>
      </c>
      <c r="F43" t="s" s="4">
        <v>206</v>
      </c>
      <c r="G43" t="s" s="4">
        <v>200</v>
      </c>
      <c r="H43" t="s" s="4">
        <v>777</v>
      </c>
    </row>
    <row r="44" ht="45.0" customHeight="true">
      <c r="A44" t="s" s="4">
        <v>788</v>
      </c>
      <c r="B44" t="s" s="4">
        <v>1195</v>
      </c>
      <c r="C44" t="s" s="4">
        <v>200</v>
      </c>
      <c r="D44" t="s" s="4">
        <v>200</v>
      </c>
      <c r="E44" t="s" s="4">
        <v>200</v>
      </c>
      <c r="F44" t="s" s="4">
        <v>200</v>
      </c>
      <c r="G44" t="s" s="4">
        <v>789</v>
      </c>
      <c r="H44" t="s" s="4">
        <v>790</v>
      </c>
    </row>
    <row r="45" ht="45.0" customHeight="true">
      <c r="A45" t="s" s="4">
        <v>798</v>
      </c>
      <c r="B45" t="s" s="4">
        <v>1196</v>
      </c>
      <c r="C45" t="s" s="4">
        <v>799</v>
      </c>
      <c r="D45" t="s" s="4">
        <v>205</v>
      </c>
      <c r="E45" t="s" s="4">
        <v>205</v>
      </c>
      <c r="F45" t="s" s="4">
        <v>206</v>
      </c>
      <c r="G45" t="s" s="4">
        <v>200</v>
      </c>
      <c r="H45" t="s" s="4">
        <v>800</v>
      </c>
    </row>
    <row r="46" ht="45.0" customHeight="true">
      <c r="A46" t="s" s="4">
        <v>813</v>
      </c>
      <c r="B46" t="s" s="4">
        <v>1197</v>
      </c>
      <c r="C46" t="s" s="4">
        <v>799</v>
      </c>
      <c r="D46" t="s" s="4">
        <v>205</v>
      </c>
      <c r="E46" t="s" s="4">
        <v>205</v>
      </c>
      <c r="F46" t="s" s="4">
        <v>206</v>
      </c>
      <c r="G46" t="s" s="4">
        <v>200</v>
      </c>
      <c r="H46" t="s" s="4">
        <v>800</v>
      </c>
    </row>
    <row r="47" ht="45.0" customHeight="true">
      <c r="A47" t="s" s="4">
        <v>829</v>
      </c>
      <c r="B47" t="s" s="4">
        <v>1198</v>
      </c>
      <c r="C47" t="s" s="4">
        <v>200</v>
      </c>
      <c r="D47" t="s" s="4">
        <v>200</v>
      </c>
      <c r="E47" t="s" s="4">
        <v>200</v>
      </c>
      <c r="F47" t="s" s="4">
        <v>200</v>
      </c>
      <c r="G47" t="s" s="4">
        <v>760</v>
      </c>
      <c r="H47" t="s" s="4">
        <v>761</v>
      </c>
    </row>
    <row r="48" ht="45.0" customHeight="true">
      <c r="A48" t="s" s="4">
        <v>839</v>
      </c>
      <c r="B48" t="s" s="4">
        <v>1199</v>
      </c>
      <c r="C48" t="s" s="4">
        <v>200</v>
      </c>
      <c r="D48" t="s" s="4">
        <v>200</v>
      </c>
      <c r="E48" t="s" s="4">
        <v>200</v>
      </c>
      <c r="F48" t="s" s="4">
        <v>200</v>
      </c>
      <c r="G48" t="s" s="4">
        <v>789</v>
      </c>
      <c r="H48" t="s" s="4">
        <v>790</v>
      </c>
    </row>
    <row r="49" ht="45.0" customHeight="true">
      <c r="A49" t="s" s="4">
        <v>839</v>
      </c>
      <c r="B49" t="s" s="4">
        <v>1200</v>
      </c>
      <c r="C49" t="s" s="4">
        <v>200</v>
      </c>
      <c r="D49" t="s" s="4">
        <v>200</v>
      </c>
      <c r="E49" t="s" s="4">
        <v>200</v>
      </c>
      <c r="F49" t="s" s="4">
        <v>200</v>
      </c>
      <c r="G49" t="s" s="4">
        <v>1201</v>
      </c>
      <c r="H49" t="s" s="4">
        <v>1202</v>
      </c>
    </row>
    <row r="50" ht="45.0" customHeight="true">
      <c r="A50" t="s" s="4">
        <v>839</v>
      </c>
      <c r="B50" t="s" s="4">
        <v>1203</v>
      </c>
      <c r="C50" t="s" s="4">
        <v>200</v>
      </c>
      <c r="D50" t="s" s="4">
        <v>200</v>
      </c>
      <c r="E50" t="s" s="4">
        <v>200</v>
      </c>
      <c r="F50" t="s" s="4">
        <v>200</v>
      </c>
      <c r="G50" t="s" s="4">
        <v>1204</v>
      </c>
      <c r="H50" t="s" s="4">
        <v>1205</v>
      </c>
    </row>
    <row r="51" ht="45.0" customHeight="true">
      <c r="A51" t="s" s="4">
        <v>864</v>
      </c>
      <c r="B51" t="s" s="4">
        <v>1206</v>
      </c>
      <c r="C51" t="s" s="4">
        <v>200</v>
      </c>
      <c r="D51" t="s" s="4">
        <v>200</v>
      </c>
      <c r="E51" t="s" s="4">
        <v>200</v>
      </c>
      <c r="F51" t="s" s="4">
        <v>200</v>
      </c>
      <c r="G51" t="s" s="4">
        <v>865</v>
      </c>
      <c r="H51" t="s" s="4">
        <v>866</v>
      </c>
    </row>
    <row r="52" ht="45.0" customHeight="true">
      <c r="A52" t="s" s="4">
        <v>879</v>
      </c>
      <c r="B52" t="s" s="4">
        <v>1207</v>
      </c>
      <c r="C52" t="s" s="4">
        <v>200</v>
      </c>
      <c r="D52" t="s" s="4">
        <v>200</v>
      </c>
      <c r="E52" t="s" s="4">
        <v>200</v>
      </c>
      <c r="F52" t="s" s="4">
        <v>200</v>
      </c>
      <c r="G52" t="s" s="4">
        <v>881</v>
      </c>
      <c r="H52" t="s" s="4">
        <v>882</v>
      </c>
    </row>
    <row r="53" ht="45.0" customHeight="true">
      <c r="A53" t="s" s="4">
        <v>900</v>
      </c>
      <c r="B53" t="s" s="4">
        <v>1208</v>
      </c>
      <c r="C53" t="s" s="4">
        <v>902</v>
      </c>
      <c r="D53" t="s" s="4">
        <v>903</v>
      </c>
      <c r="E53" t="s" s="4">
        <v>904</v>
      </c>
      <c r="F53" t="s" s="4">
        <v>279</v>
      </c>
      <c r="G53" t="s" s="4">
        <v>200</v>
      </c>
      <c r="H53" t="s" s="4">
        <v>905</v>
      </c>
    </row>
    <row r="54" ht="45.0" customHeight="true">
      <c r="A54" t="s" s="4">
        <v>923</v>
      </c>
      <c r="B54" t="s" s="4">
        <v>1209</v>
      </c>
      <c r="C54" t="s" s="4">
        <v>715</v>
      </c>
      <c r="D54" t="s" s="4">
        <v>716</v>
      </c>
      <c r="E54" t="s" s="4">
        <v>717</v>
      </c>
      <c r="F54" t="s" s="4">
        <v>279</v>
      </c>
      <c r="G54" t="s" s="4">
        <v>200</v>
      </c>
      <c r="H54" t="s" s="4">
        <v>718</v>
      </c>
    </row>
    <row r="55" ht="45.0" customHeight="true">
      <c r="A55" t="s" s="4">
        <v>929</v>
      </c>
      <c r="B55" t="s" s="4">
        <v>1210</v>
      </c>
      <c r="C55" t="s" s="4">
        <v>931</v>
      </c>
      <c r="D55" t="s" s="4">
        <v>932</v>
      </c>
      <c r="E55" t="s" s="4">
        <v>933</v>
      </c>
      <c r="F55" t="s" s="4">
        <v>206</v>
      </c>
      <c r="G55" t="s" s="4">
        <v>200</v>
      </c>
      <c r="H55" t="s" s="4">
        <v>934</v>
      </c>
    </row>
    <row r="56" ht="45.0" customHeight="true">
      <c r="A56" t="s" s="4">
        <v>945</v>
      </c>
      <c r="B56" t="s" s="4">
        <v>1211</v>
      </c>
      <c r="C56" t="s" s="4">
        <v>200</v>
      </c>
      <c r="D56" t="s" s="4">
        <v>200</v>
      </c>
      <c r="E56" t="s" s="4">
        <v>200</v>
      </c>
      <c r="F56" t="s" s="4">
        <v>200</v>
      </c>
      <c r="G56" t="s" s="4">
        <v>947</v>
      </c>
      <c r="H56" t="s" s="4">
        <v>434</v>
      </c>
    </row>
    <row r="57" ht="45.0" customHeight="true">
      <c r="A57" t="s" s="4">
        <v>956</v>
      </c>
      <c r="B57" t="s" s="4">
        <v>1212</v>
      </c>
      <c r="C57" t="s" s="4">
        <v>958</v>
      </c>
      <c r="D57" t="s" s="4">
        <v>959</v>
      </c>
      <c r="E57" t="s" s="4">
        <v>581</v>
      </c>
      <c r="F57" t="s" s="4">
        <v>279</v>
      </c>
      <c r="G57" t="s" s="4">
        <v>200</v>
      </c>
      <c r="H57" t="s" s="4">
        <v>960</v>
      </c>
    </row>
    <row r="58" ht="45.0" customHeight="true">
      <c r="A58" t="s" s="4">
        <v>970</v>
      </c>
      <c r="B58" t="s" s="4">
        <v>1213</v>
      </c>
      <c r="C58" t="s" s="4">
        <v>799</v>
      </c>
      <c r="D58" t="s" s="4">
        <v>205</v>
      </c>
      <c r="E58" t="s" s="4">
        <v>205</v>
      </c>
      <c r="F58" t="s" s="4">
        <v>206</v>
      </c>
      <c r="G58" t="s" s="4">
        <v>200</v>
      </c>
      <c r="H58" t="s" s="4">
        <v>800</v>
      </c>
    </row>
    <row r="59" ht="45.0" customHeight="true">
      <c r="A59" t="s" s="4">
        <v>979</v>
      </c>
      <c r="B59" t="s" s="4">
        <v>1214</v>
      </c>
      <c r="C59" t="s" s="4">
        <v>981</v>
      </c>
      <c r="D59" t="s" s="4">
        <v>982</v>
      </c>
      <c r="E59" t="s" s="4">
        <v>983</v>
      </c>
      <c r="F59" t="s" s="4">
        <v>279</v>
      </c>
      <c r="G59" t="s" s="4">
        <v>200</v>
      </c>
      <c r="H59" t="s" s="4">
        <v>984</v>
      </c>
    </row>
    <row r="60" ht="45.0" customHeight="true">
      <c r="A60" t="s" s="4">
        <v>994</v>
      </c>
      <c r="B60" t="s" s="4">
        <v>1215</v>
      </c>
      <c r="C60" t="s" s="4">
        <v>200</v>
      </c>
      <c r="D60" t="s" s="4">
        <v>200</v>
      </c>
      <c r="E60" t="s" s="4">
        <v>200</v>
      </c>
      <c r="F60" t="s" s="4">
        <v>200</v>
      </c>
      <c r="G60" t="s" s="4">
        <v>996</v>
      </c>
      <c r="H60" t="s" s="4">
        <v>997</v>
      </c>
    </row>
    <row r="61" ht="45.0" customHeight="true">
      <c r="A61" t="s" s="4">
        <v>1006</v>
      </c>
      <c r="B61" t="s" s="4">
        <v>1216</v>
      </c>
      <c r="C61" t="s" s="4">
        <v>1008</v>
      </c>
      <c r="D61" t="s" s="4">
        <v>699</v>
      </c>
      <c r="E61" t="s" s="4">
        <v>700</v>
      </c>
      <c r="F61" t="s" s="4">
        <v>279</v>
      </c>
      <c r="G61" t="s" s="4">
        <v>200</v>
      </c>
      <c r="H61" t="s" s="4">
        <v>701</v>
      </c>
    </row>
    <row r="62" ht="45.0" customHeight="true">
      <c r="A62" t="s" s="4">
        <v>1015</v>
      </c>
      <c r="B62" t="s" s="4">
        <v>1217</v>
      </c>
      <c r="C62" t="s" s="4">
        <v>200</v>
      </c>
      <c r="D62" t="s" s="4">
        <v>200</v>
      </c>
      <c r="E62" t="s" s="4">
        <v>200</v>
      </c>
      <c r="F62" t="s" s="4">
        <v>200</v>
      </c>
      <c r="G62" t="s" s="4">
        <v>1017</v>
      </c>
      <c r="H62" t="s" s="4">
        <v>1018</v>
      </c>
    </row>
    <row r="63" ht="45.0" customHeight="true">
      <c r="A63" t="s" s="4">
        <v>1032</v>
      </c>
      <c r="B63" t="s" s="4">
        <v>1218</v>
      </c>
      <c r="C63" t="s" s="4">
        <v>1008</v>
      </c>
      <c r="D63" t="s" s="4">
        <v>699</v>
      </c>
      <c r="E63" t="s" s="4">
        <v>700</v>
      </c>
      <c r="F63" t="s" s="4">
        <v>279</v>
      </c>
      <c r="G63" t="s" s="4">
        <v>200</v>
      </c>
      <c r="H63" t="s" s="4">
        <v>701</v>
      </c>
    </row>
    <row r="64" ht="45.0" customHeight="true">
      <c r="A64" t="s" s="4">
        <v>1040</v>
      </c>
      <c r="B64" t="s" s="4">
        <v>1219</v>
      </c>
      <c r="C64" t="s" s="4">
        <v>200</v>
      </c>
      <c r="D64" t="s" s="4">
        <v>200</v>
      </c>
      <c r="E64" t="s" s="4">
        <v>200</v>
      </c>
      <c r="F64" t="s" s="4">
        <v>200</v>
      </c>
      <c r="G64" t="s" s="4">
        <v>1042</v>
      </c>
      <c r="H64" t="s" s="4">
        <v>1043</v>
      </c>
    </row>
  </sheetData>
  <dataValidations count="1">
    <dataValidation type="list" sqref="F4:F201" allowBlank="true" errorStyle="stop" showErrorMessage="true">
      <formula1>Hidden_1_Tabla_5822865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64"/>
  <sheetViews>
    <sheetView workbookViewId="0"/>
  </sheetViews>
  <sheetFormatPr defaultRowHeight="15.0"/>
  <cols>
    <col min="3" max="3" width="21.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5.890625" customWidth="true" bestFit="true"/>
    <col min="8" max="8" width="123.191406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1220</v>
      </c>
      <c r="D2" t="s">
        <v>1221</v>
      </c>
      <c r="E2" t="s">
        <v>1222</v>
      </c>
      <c r="F2" t="s">
        <v>1223</v>
      </c>
      <c r="G2" t="s">
        <v>1224</v>
      </c>
      <c r="H2" t="s">
        <v>1225</v>
      </c>
    </row>
    <row r="3">
      <c r="A3" t="s" s="1">
        <v>1149</v>
      </c>
      <c r="B3" s="1"/>
      <c r="C3" t="s" s="1">
        <v>1150</v>
      </c>
      <c r="D3" t="s" s="1">
        <v>1151</v>
      </c>
      <c r="E3" t="s" s="1">
        <v>1152</v>
      </c>
      <c r="F3" t="s" s="1">
        <v>128</v>
      </c>
      <c r="G3" t="s" s="1">
        <v>129</v>
      </c>
      <c r="H3" t="s" s="1">
        <v>1226</v>
      </c>
    </row>
    <row r="4" ht="45.0" customHeight="true">
      <c r="A4" t="s" s="4">
        <v>201</v>
      </c>
      <c r="B4" t="s" s="4">
        <v>1227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200</v>
      </c>
      <c r="H4" t="s" s="4">
        <v>207</v>
      </c>
    </row>
    <row r="5" ht="45.0" customHeight="true">
      <c r="A5" t="s" s="4">
        <v>233</v>
      </c>
      <c r="B5" t="s" s="4">
        <v>1228</v>
      </c>
      <c r="C5" t="s" s="4">
        <v>234</v>
      </c>
      <c r="D5" t="s" s="4">
        <v>235</v>
      </c>
      <c r="E5" t="s" s="4">
        <v>236</v>
      </c>
      <c r="F5" t="s" s="4">
        <v>206</v>
      </c>
      <c r="G5" t="s" s="4">
        <v>200</v>
      </c>
      <c r="H5" t="s" s="4">
        <v>237</v>
      </c>
    </row>
    <row r="6" ht="45.0" customHeight="true">
      <c r="A6" t="s" s="4">
        <v>247</v>
      </c>
      <c r="B6" t="s" s="4">
        <v>1229</v>
      </c>
      <c r="C6" t="s" s="4">
        <v>248</v>
      </c>
      <c r="D6" t="s" s="4">
        <v>249</v>
      </c>
      <c r="E6" t="s" s="4">
        <v>204</v>
      </c>
      <c r="F6" t="s" s="4">
        <v>206</v>
      </c>
      <c r="G6" t="s" s="4">
        <v>200</v>
      </c>
      <c r="H6" t="s" s="4">
        <v>250</v>
      </c>
    </row>
    <row r="7" ht="45.0" customHeight="true">
      <c r="A7" t="s" s="4">
        <v>256</v>
      </c>
      <c r="B7" t="s" s="4">
        <v>1230</v>
      </c>
      <c r="C7" t="s" s="4">
        <v>258</v>
      </c>
      <c r="D7" t="s" s="4">
        <v>205</v>
      </c>
      <c r="E7" t="s" s="4">
        <v>259</v>
      </c>
      <c r="F7" t="s" s="4">
        <v>206</v>
      </c>
      <c r="G7" t="s" s="4">
        <v>200</v>
      </c>
      <c r="H7" t="s" s="4">
        <v>260</v>
      </c>
    </row>
    <row r="8" ht="45.0" customHeight="true">
      <c r="A8" t="s" s="4">
        <v>274</v>
      </c>
      <c r="B8" t="s" s="4">
        <v>1231</v>
      </c>
      <c r="C8" t="s" s="4">
        <v>276</v>
      </c>
      <c r="D8" t="s" s="4">
        <v>277</v>
      </c>
      <c r="E8" t="s" s="4">
        <v>278</v>
      </c>
      <c r="F8" t="s" s="4">
        <v>279</v>
      </c>
      <c r="G8" t="s" s="4">
        <v>200</v>
      </c>
      <c r="H8" t="s" s="4">
        <v>280</v>
      </c>
    </row>
    <row r="9" ht="45.0" customHeight="true">
      <c r="A9" t="s" s="4">
        <v>303</v>
      </c>
      <c r="B9" t="s" s="4">
        <v>1232</v>
      </c>
      <c r="C9" t="s" s="4">
        <v>200</v>
      </c>
      <c r="D9" t="s" s="4">
        <v>200</v>
      </c>
      <c r="E9" t="s" s="4">
        <v>200</v>
      </c>
      <c r="F9" t="s" s="4">
        <v>200</v>
      </c>
      <c r="G9" t="s" s="4">
        <v>305</v>
      </c>
      <c r="H9" t="s" s="4">
        <v>306</v>
      </c>
    </row>
    <row r="10" ht="45.0" customHeight="true">
      <c r="A10" t="s" s="4">
        <v>325</v>
      </c>
      <c r="B10" t="s" s="4">
        <v>1233</v>
      </c>
      <c r="C10" t="s" s="4">
        <v>200</v>
      </c>
      <c r="D10" t="s" s="4">
        <v>200</v>
      </c>
      <c r="E10" t="s" s="4">
        <v>200</v>
      </c>
      <c r="F10" t="s" s="4">
        <v>200</v>
      </c>
      <c r="G10" t="s" s="4">
        <v>327</v>
      </c>
      <c r="H10" t="s" s="4">
        <v>328</v>
      </c>
    </row>
    <row r="11" ht="45.0" customHeight="true">
      <c r="A11" t="s" s="4">
        <v>339</v>
      </c>
      <c r="B11" t="s" s="4">
        <v>1234</v>
      </c>
      <c r="C11" t="s" s="4">
        <v>341</v>
      </c>
      <c r="D11" t="s" s="4">
        <v>342</v>
      </c>
      <c r="E11" t="s" s="4">
        <v>343</v>
      </c>
      <c r="F11" t="s" s="4">
        <v>206</v>
      </c>
      <c r="G11" t="s" s="4">
        <v>200</v>
      </c>
      <c r="H11" t="s" s="4">
        <v>344</v>
      </c>
    </row>
    <row r="12" ht="45.0" customHeight="true">
      <c r="A12" t="s" s="4">
        <v>355</v>
      </c>
      <c r="B12" t="s" s="4">
        <v>1235</v>
      </c>
      <c r="C12" t="s" s="4">
        <v>200</v>
      </c>
      <c r="D12" t="s" s="4">
        <v>200</v>
      </c>
      <c r="E12" t="s" s="4">
        <v>200</v>
      </c>
      <c r="F12" t="s" s="4">
        <v>200</v>
      </c>
      <c r="G12" t="s" s="4">
        <v>357</v>
      </c>
      <c r="H12" t="s" s="4">
        <v>358</v>
      </c>
    </row>
    <row r="13" ht="45.0" customHeight="true">
      <c r="A13" t="s" s="4">
        <v>371</v>
      </c>
      <c r="B13" t="s" s="4">
        <v>1236</v>
      </c>
      <c r="C13" t="s" s="4">
        <v>200</v>
      </c>
      <c r="D13" t="s" s="4">
        <v>200</v>
      </c>
      <c r="E13" t="s" s="4">
        <v>200</v>
      </c>
      <c r="F13" t="s" s="4">
        <v>200</v>
      </c>
      <c r="G13" t="s" s="4">
        <v>373</v>
      </c>
      <c r="H13" t="s" s="4">
        <v>374</v>
      </c>
    </row>
    <row r="14" ht="45.0" customHeight="true">
      <c r="A14" t="s" s="4">
        <v>385</v>
      </c>
      <c r="B14" t="s" s="4">
        <v>1237</v>
      </c>
      <c r="C14" t="s" s="4">
        <v>387</v>
      </c>
      <c r="D14" t="s" s="4">
        <v>388</v>
      </c>
      <c r="E14" t="s" s="4">
        <v>204</v>
      </c>
      <c r="F14" t="s" s="4">
        <v>279</v>
      </c>
      <c r="G14" t="s" s="4">
        <v>200</v>
      </c>
      <c r="H14" t="s" s="4">
        <v>389</v>
      </c>
    </row>
    <row r="15" ht="45.0" customHeight="true">
      <c r="A15" t="s" s="4">
        <v>402</v>
      </c>
      <c r="B15" t="s" s="4">
        <v>1238</v>
      </c>
      <c r="C15" t="s" s="4">
        <v>203</v>
      </c>
      <c r="D15" t="s" s="4">
        <v>204</v>
      </c>
      <c r="E15" t="s" s="4">
        <v>205</v>
      </c>
      <c r="F15" t="s" s="4">
        <v>206</v>
      </c>
      <c r="G15" t="s" s="4">
        <v>200</v>
      </c>
      <c r="H15" t="s" s="4">
        <v>207</v>
      </c>
    </row>
    <row r="16" ht="45.0" customHeight="true">
      <c r="A16" t="s" s="4">
        <v>415</v>
      </c>
      <c r="B16" t="s" s="4">
        <v>1239</v>
      </c>
      <c r="C16" t="s" s="4">
        <v>417</v>
      </c>
      <c r="D16" t="s" s="4">
        <v>418</v>
      </c>
      <c r="E16" t="s" s="4">
        <v>205</v>
      </c>
      <c r="F16" t="s" s="4">
        <v>206</v>
      </c>
      <c r="G16" t="s" s="4">
        <v>200</v>
      </c>
      <c r="H16" t="s" s="4">
        <v>419</v>
      </c>
    </row>
    <row r="17" ht="45.0" customHeight="true">
      <c r="A17" t="s" s="4">
        <v>432</v>
      </c>
      <c r="B17" t="s" s="4">
        <v>1240</v>
      </c>
      <c r="C17" t="s" s="4">
        <v>200</v>
      </c>
      <c r="D17" t="s" s="4">
        <v>200</v>
      </c>
      <c r="E17" t="s" s="4">
        <v>200</v>
      </c>
      <c r="F17" t="s" s="4">
        <v>200</v>
      </c>
      <c r="G17" t="s" s="4">
        <v>433</v>
      </c>
      <c r="H17" t="s" s="4">
        <v>434</v>
      </c>
    </row>
    <row r="18" ht="45.0" customHeight="true">
      <c r="A18" t="s" s="4">
        <v>442</v>
      </c>
      <c r="B18" t="s" s="4">
        <v>1241</v>
      </c>
      <c r="C18" t="s" s="4">
        <v>200</v>
      </c>
      <c r="D18" t="s" s="4">
        <v>200</v>
      </c>
      <c r="E18" t="s" s="4">
        <v>200</v>
      </c>
      <c r="F18" t="s" s="4">
        <v>200</v>
      </c>
      <c r="G18" t="s" s="4">
        <v>443</v>
      </c>
      <c r="H18" t="s" s="4">
        <v>444</v>
      </c>
    </row>
    <row r="19" ht="45.0" customHeight="true">
      <c r="A19" t="s" s="4">
        <v>454</v>
      </c>
      <c r="B19" t="s" s="4">
        <v>1242</v>
      </c>
      <c r="C19" t="s" s="4">
        <v>200</v>
      </c>
      <c r="D19" t="s" s="4">
        <v>200</v>
      </c>
      <c r="E19" t="s" s="4">
        <v>200</v>
      </c>
      <c r="F19" t="s" s="4">
        <v>200</v>
      </c>
      <c r="G19" t="s" s="4">
        <v>456</v>
      </c>
      <c r="H19" t="s" s="4">
        <v>457</v>
      </c>
    </row>
    <row r="20" ht="45.0" customHeight="true">
      <c r="A20" t="s" s="4">
        <v>473</v>
      </c>
      <c r="B20" t="s" s="4">
        <v>1243</v>
      </c>
      <c r="C20" t="s" s="4">
        <v>200</v>
      </c>
      <c r="D20" t="s" s="4">
        <v>200</v>
      </c>
      <c r="E20" t="s" s="4">
        <v>200</v>
      </c>
      <c r="F20" t="s" s="4">
        <v>200</v>
      </c>
      <c r="G20" t="s" s="4">
        <v>475</v>
      </c>
      <c r="H20" t="s" s="4">
        <v>476</v>
      </c>
    </row>
    <row r="21" ht="45.0" customHeight="true">
      <c r="A21" t="s" s="4">
        <v>492</v>
      </c>
      <c r="B21" t="s" s="4">
        <v>1244</v>
      </c>
      <c r="C21" t="s" s="4">
        <v>200</v>
      </c>
      <c r="D21" t="s" s="4">
        <v>200</v>
      </c>
      <c r="E21" t="s" s="4">
        <v>200</v>
      </c>
      <c r="F21" t="s" s="4">
        <v>200</v>
      </c>
      <c r="G21" t="s" s="4">
        <v>493</v>
      </c>
      <c r="H21" t="s" s="4">
        <v>494</v>
      </c>
    </row>
    <row r="22" ht="45.0" customHeight="true">
      <c r="A22" t="s" s="4">
        <v>502</v>
      </c>
      <c r="B22" t="s" s="4">
        <v>1245</v>
      </c>
      <c r="C22" t="s" s="4">
        <v>504</v>
      </c>
      <c r="D22" t="s" s="4">
        <v>249</v>
      </c>
      <c r="E22" t="s" s="4">
        <v>505</v>
      </c>
      <c r="F22" t="s" s="4">
        <v>206</v>
      </c>
      <c r="G22" t="s" s="4">
        <v>200</v>
      </c>
      <c r="H22" t="s" s="4">
        <v>506</v>
      </c>
    </row>
    <row r="23" ht="45.0" customHeight="true">
      <c r="A23" t="s" s="4">
        <v>520</v>
      </c>
      <c r="B23" t="s" s="4">
        <v>1246</v>
      </c>
      <c r="C23" t="s" s="4">
        <v>200</v>
      </c>
      <c r="D23" t="s" s="4">
        <v>200</v>
      </c>
      <c r="E23" t="s" s="4">
        <v>200</v>
      </c>
      <c r="F23" t="s" s="4">
        <v>200</v>
      </c>
      <c r="G23" t="s" s="4">
        <v>522</v>
      </c>
      <c r="H23" t="s" s="4">
        <v>523</v>
      </c>
    </row>
    <row r="24" ht="45.0" customHeight="true">
      <c r="A24" t="s" s="4">
        <v>535</v>
      </c>
      <c r="B24" t="s" s="4">
        <v>1247</v>
      </c>
      <c r="C24" t="s" s="4">
        <v>200</v>
      </c>
      <c r="D24" t="s" s="4">
        <v>200</v>
      </c>
      <c r="E24" t="s" s="4">
        <v>200</v>
      </c>
      <c r="F24" t="s" s="4">
        <v>200</v>
      </c>
      <c r="G24" t="s" s="4">
        <v>536</v>
      </c>
      <c r="H24" t="s" s="4">
        <v>537</v>
      </c>
    </row>
    <row r="25" ht="45.0" customHeight="true">
      <c r="A25" t="s" s="4">
        <v>549</v>
      </c>
      <c r="B25" t="s" s="4">
        <v>1248</v>
      </c>
      <c r="C25" t="s" s="4">
        <v>200</v>
      </c>
      <c r="D25" t="s" s="4">
        <v>200</v>
      </c>
      <c r="E25" t="s" s="4">
        <v>200</v>
      </c>
      <c r="F25" t="s" s="4">
        <v>200</v>
      </c>
      <c r="G25" t="s" s="4">
        <v>551</v>
      </c>
      <c r="H25" t="s" s="4">
        <v>552</v>
      </c>
    </row>
    <row r="26" ht="45.0" customHeight="true">
      <c r="A26" t="s" s="4">
        <v>563</v>
      </c>
      <c r="B26" t="s" s="4">
        <v>1249</v>
      </c>
      <c r="C26" t="s" s="4">
        <v>565</v>
      </c>
      <c r="D26" t="s" s="4">
        <v>205</v>
      </c>
      <c r="E26" t="s" s="4">
        <v>566</v>
      </c>
      <c r="F26" t="s" s="4">
        <v>206</v>
      </c>
      <c r="G26" t="s" s="4">
        <v>200</v>
      </c>
      <c r="H26" t="s" s="4">
        <v>567</v>
      </c>
    </row>
    <row r="27" ht="45.0" customHeight="true">
      <c r="A27" t="s" s="4">
        <v>578</v>
      </c>
      <c r="B27" t="s" s="4">
        <v>1250</v>
      </c>
      <c r="C27" t="s" s="4">
        <v>579</v>
      </c>
      <c r="D27" t="s" s="4">
        <v>580</v>
      </c>
      <c r="E27" t="s" s="4">
        <v>581</v>
      </c>
      <c r="F27" t="s" s="4">
        <v>279</v>
      </c>
      <c r="G27" t="s" s="4">
        <v>200</v>
      </c>
      <c r="H27" t="s" s="4">
        <v>582</v>
      </c>
    </row>
    <row r="28" ht="45.0" customHeight="true">
      <c r="A28" t="s" s="4">
        <v>591</v>
      </c>
      <c r="B28" t="s" s="4">
        <v>1251</v>
      </c>
      <c r="C28" t="s" s="4">
        <v>200</v>
      </c>
      <c r="D28" t="s" s="4">
        <v>200</v>
      </c>
      <c r="E28" t="s" s="4">
        <v>200</v>
      </c>
      <c r="F28" t="s" s="4">
        <v>200</v>
      </c>
      <c r="G28" t="s" s="4">
        <v>475</v>
      </c>
      <c r="H28" t="s" s="4">
        <v>476</v>
      </c>
    </row>
    <row r="29" ht="45.0" customHeight="true">
      <c r="A29" t="s" s="4">
        <v>596</v>
      </c>
      <c r="B29" t="s" s="4">
        <v>1252</v>
      </c>
      <c r="C29" t="s" s="4">
        <v>200</v>
      </c>
      <c r="D29" t="s" s="4">
        <v>200</v>
      </c>
      <c r="E29" t="s" s="4">
        <v>200</v>
      </c>
      <c r="F29" t="s" s="4">
        <v>200</v>
      </c>
      <c r="G29" t="s" s="4">
        <v>598</v>
      </c>
      <c r="H29" t="s" s="4">
        <v>599</v>
      </c>
    </row>
    <row r="30" ht="45.0" customHeight="true">
      <c r="A30" t="s" s="4">
        <v>614</v>
      </c>
      <c r="B30" t="s" s="4">
        <v>1253</v>
      </c>
      <c r="C30" t="s" s="4">
        <v>200</v>
      </c>
      <c r="D30" t="s" s="4">
        <v>200</v>
      </c>
      <c r="E30" t="s" s="4">
        <v>200</v>
      </c>
      <c r="F30" t="s" s="4">
        <v>200</v>
      </c>
      <c r="G30" t="s" s="4">
        <v>616</v>
      </c>
      <c r="H30" t="s" s="4">
        <v>617</v>
      </c>
    </row>
    <row r="31" ht="45.0" customHeight="true">
      <c r="A31" t="s" s="4">
        <v>628</v>
      </c>
      <c r="B31" t="s" s="4">
        <v>1254</v>
      </c>
      <c r="C31" t="s" s="4">
        <v>200</v>
      </c>
      <c r="D31" t="s" s="4">
        <v>200</v>
      </c>
      <c r="E31" t="s" s="4">
        <v>200</v>
      </c>
      <c r="F31" t="s" s="4">
        <v>200</v>
      </c>
      <c r="G31" t="s" s="4">
        <v>630</v>
      </c>
      <c r="H31" t="s" s="4">
        <v>631</v>
      </c>
    </row>
    <row r="32" ht="45.0" customHeight="true">
      <c r="A32" t="s" s="4">
        <v>643</v>
      </c>
      <c r="B32" t="s" s="4">
        <v>1255</v>
      </c>
      <c r="C32" t="s" s="4">
        <v>387</v>
      </c>
      <c r="D32" t="s" s="4">
        <v>388</v>
      </c>
      <c r="E32" t="s" s="4">
        <v>204</v>
      </c>
      <c r="F32" t="s" s="4">
        <v>279</v>
      </c>
      <c r="G32" t="s" s="4">
        <v>200</v>
      </c>
      <c r="H32" t="s" s="4">
        <v>389</v>
      </c>
    </row>
    <row r="33" ht="45.0" customHeight="true">
      <c r="A33" t="s" s="4">
        <v>651</v>
      </c>
      <c r="B33" t="s" s="4">
        <v>1256</v>
      </c>
      <c r="C33" t="s" s="4">
        <v>652</v>
      </c>
      <c r="D33" t="s" s="4">
        <v>653</v>
      </c>
      <c r="E33" t="s" s="4">
        <v>654</v>
      </c>
      <c r="F33" t="s" s="4">
        <v>279</v>
      </c>
      <c r="G33" t="s" s="4">
        <v>200</v>
      </c>
      <c r="H33" t="s" s="4">
        <v>655</v>
      </c>
    </row>
    <row r="34" ht="45.0" customHeight="true">
      <c r="A34" t="s" s="4">
        <v>663</v>
      </c>
      <c r="B34" t="s" s="4">
        <v>1257</v>
      </c>
      <c r="C34" t="s" s="4">
        <v>200</v>
      </c>
      <c r="D34" t="s" s="4">
        <v>200</v>
      </c>
      <c r="E34" t="s" s="4">
        <v>200</v>
      </c>
      <c r="F34" t="s" s="4">
        <v>200</v>
      </c>
      <c r="G34" t="s" s="4">
        <v>664</v>
      </c>
      <c r="H34" t="s" s="4">
        <v>665</v>
      </c>
    </row>
    <row r="35" ht="45.0" customHeight="true">
      <c r="A35" t="s" s="4">
        <v>675</v>
      </c>
      <c r="B35" t="s" s="4">
        <v>1258</v>
      </c>
      <c r="C35" t="s" s="4">
        <v>200</v>
      </c>
      <c r="D35" t="s" s="4">
        <v>200</v>
      </c>
      <c r="E35" t="s" s="4">
        <v>200</v>
      </c>
      <c r="F35" t="s" s="4">
        <v>200</v>
      </c>
      <c r="G35" t="s" s="4">
        <v>677</v>
      </c>
      <c r="H35" t="s" s="4">
        <v>678</v>
      </c>
    </row>
    <row r="36" ht="45.0" customHeight="true">
      <c r="A36" t="s" s="4">
        <v>689</v>
      </c>
      <c r="B36" t="s" s="4">
        <v>1259</v>
      </c>
      <c r="C36" t="s" s="4">
        <v>258</v>
      </c>
      <c r="D36" t="s" s="4">
        <v>205</v>
      </c>
      <c r="E36" t="s" s="4">
        <v>259</v>
      </c>
      <c r="F36" t="s" s="4">
        <v>206</v>
      </c>
      <c r="G36" t="s" s="4">
        <v>200</v>
      </c>
      <c r="H36" t="s" s="4">
        <v>260</v>
      </c>
    </row>
    <row r="37" ht="45.0" customHeight="true">
      <c r="A37" t="s" s="4">
        <v>696</v>
      </c>
      <c r="B37" t="s" s="4">
        <v>1260</v>
      </c>
      <c r="C37" t="s" s="4">
        <v>698</v>
      </c>
      <c r="D37" t="s" s="4">
        <v>699</v>
      </c>
      <c r="E37" t="s" s="4">
        <v>700</v>
      </c>
      <c r="F37" t="s" s="4">
        <v>279</v>
      </c>
      <c r="G37" t="s" s="4">
        <v>200</v>
      </c>
      <c r="H37" t="s" s="4">
        <v>701</v>
      </c>
    </row>
    <row r="38" ht="45.0" customHeight="true">
      <c r="A38" t="s" s="4">
        <v>713</v>
      </c>
      <c r="B38" t="s" s="4">
        <v>1261</v>
      </c>
      <c r="C38" t="s" s="4">
        <v>715</v>
      </c>
      <c r="D38" t="s" s="4">
        <v>716</v>
      </c>
      <c r="E38" t="s" s="4">
        <v>717</v>
      </c>
      <c r="F38" t="s" s="4">
        <v>279</v>
      </c>
      <c r="G38" t="s" s="4">
        <v>200</v>
      </c>
      <c r="H38" t="s" s="4">
        <v>718</v>
      </c>
    </row>
    <row r="39" ht="45.0" customHeight="true">
      <c r="A39" t="s" s="4">
        <v>732</v>
      </c>
      <c r="B39" t="s" s="4">
        <v>1262</v>
      </c>
      <c r="C39" t="s" s="4">
        <v>200</v>
      </c>
      <c r="D39" t="s" s="4">
        <v>200</v>
      </c>
      <c r="E39" t="s" s="4">
        <v>200</v>
      </c>
      <c r="F39" t="s" s="4">
        <v>200</v>
      </c>
      <c r="G39" t="s" s="4">
        <v>373</v>
      </c>
      <c r="H39" t="s" s="4">
        <v>374</v>
      </c>
    </row>
    <row r="40" ht="45.0" customHeight="true">
      <c r="A40" t="s" s="4">
        <v>738</v>
      </c>
      <c r="B40" t="s" s="4">
        <v>1263</v>
      </c>
      <c r="C40" t="s" s="4">
        <v>200</v>
      </c>
      <c r="D40" t="s" s="4">
        <v>200</v>
      </c>
      <c r="E40" t="s" s="4">
        <v>200</v>
      </c>
      <c r="F40" t="s" s="4">
        <v>200</v>
      </c>
      <c r="G40" t="s" s="4">
        <v>443</v>
      </c>
      <c r="H40" t="s" s="4">
        <v>444</v>
      </c>
    </row>
    <row r="41" ht="45.0" customHeight="true">
      <c r="A41" t="s" s="4">
        <v>743</v>
      </c>
      <c r="B41" t="s" s="4">
        <v>1264</v>
      </c>
      <c r="C41" t="s" s="4">
        <v>200</v>
      </c>
      <c r="D41" t="s" s="4">
        <v>200</v>
      </c>
      <c r="E41" t="s" s="4">
        <v>200</v>
      </c>
      <c r="F41" t="s" s="4">
        <v>200</v>
      </c>
      <c r="G41" t="s" s="4">
        <v>744</v>
      </c>
      <c r="H41" t="s" s="4">
        <v>745</v>
      </c>
    </row>
    <row r="42" ht="45.0" customHeight="true">
      <c r="A42" t="s" s="4">
        <v>758</v>
      </c>
      <c r="B42" t="s" s="4">
        <v>1265</v>
      </c>
      <c r="C42" t="s" s="4">
        <v>200</v>
      </c>
      <c r="D42" t="s" s="4">
        <v>200</v>
      </c>
      <c r="E42" t="s" s="4">
        <v>200</v>
      </c>
      <c r="F42" t="s" s="4">
        <v>200</v>
      </c>
      <c r="G42" t="s" s="4">
        <v>760</v>
      </c>
      <c r="H42" t="s" s="4">
        <v>761</v>
      </c>
    </row>
    <row r="43" ht="45.0" customHeight="true">
      <c r="A43" t="s" s="4">
        <v>772</v>
      </c>
      <c r="B43" t="s" s="4">
        <v>1266</v>
      </c>
      <c r="C43" t="s" s="4">
        <v>774</v>
      </c>
      <c r="D43" t="s" s="4">
        <v>775</v>
      </c>
      <c r="E43" t="s" s="4">
        <v>776</v>
      </c>
      <c r="F43" t="s" s="4">
        <v>206</v>
      </c>
      <c r="G43" t="s" s="4">
        <v>200</v>
      </c>
      <c r="H43" t="s" s="4">
        <v>777</v>
      </c>
    </row>
    <row r="44" ht="45.0" customHeight="true">
      <c r="A44" t="s" s="4">
        <v>788</v>
      </c>
      <c r="B44" t="s" s="4">
        <v>1267</v>
      </c>
      <c r="C44" t="s" s="4">
        <v>200</v>
      </c>
      <c r="D44" t="s" s="4">
        <v>200</v>
      </c>
      <c r="E44" t="s" s="4">
        <v>200</v>
      </c>
      <c r="F44" t="s" s="4">
        <v>200</v>
      </c>
      <c r="G44" t="s" s="4">
        <v>789</v>
      </c>
      <c r="H44" t="s" s="4">
        <v>790</v>
      </c>
    </row>
    <row r="45" ht="45.0" customHeight="true">
      <c r="A45" t="s" s="4">
        <v>798</v>
      </c>
      <c r="B45" t="s" s="4">
        <v>1268</v>
      </c>
      <c r="C45" t="s" s="4">
        <v>799</v>
      </c>
      <c r="D45" t="s" s="4">
        <v>205</v>
      </c>
      <c r="E45" t="s" s="4">
        <v>205</v>
      </c>
      <c r="F45" t="s" s="4">
        <v>206</v>
      </c>
      <c r="G45" t="s" s="4">
        <v>200</v>
      </c>
      <c r="H45" t="s" s="4">
        <v>800</v>
      </c>
    </row>
    <row r="46" ht="45.0" customHeight="true">
      <c r="A46" t="s" s="4">
        <v>813</v>
      </c>
      <c r="B46" t="s" s="4">
        <v>1269</v>
      </c>
      <c r="C46" t="s" s="4">
        <v>799</v>
      </c>
      <c r="D46" t="s" s="4">
        <v>205</v>
      </c>
      <c r="E46" t="s" s="4">
        <v>205</v>
      </c>
      <c r="F46" t="s" s="4">
        <v>206</v>
      </c>
      <c r="G46" t="s" s="4">
        <v>200</v>
      </c>
      <c r="H46" t="s" s="4">
        <v>800</v>
      </c>
    </row>
    <row r="47" ht="45.0" customHeight="true">
      <c r="A47" t="s" s="4">
        <v>829</v>
      </c>
      <c r="B47" t="s" s="4">
        <v>1270</v>
      </c>
      <c r="C47" t="s" s="4">
        <v>200</v>
      </c>
      <c r="D47" t="s" s="4">
        <v>200</v>
      </c>
      <c r="E47" t="s" s="4">
        <v>200</v>
      </c>
      <c r="F47" t="s" s="4">
        <v>200</v>
      </c>
      <c r="G47" t="s" s="4">
        <v>760</v>
      </c>
      <c r="H47" t="s" s="4">
        <v>761</v>
      </c>
    </row>
    <row r="48" ht="45.0" customHeight="true">
      <c r="A48" t="s" s="4">
        <v>839</v>
      </c>
      <c r="B48" t="s" s="4">
        <v>1271</v>
      </c>
      <c r="C48" t="s" s="4">
        <v>200</v>
      </c>
      <c r="D48" t="s" s="4">
        <v>200</v>
      </c>
      <c r="E48" t="s" s="4">
        <v>200</v>
      </c>
      <c r="F48" t="s" s="4">
        <v>200</v>
      </c>
      <c r="G48" t="s" s="4">
        <v>789</v>
      </c>
      <c r="H48" t="s" s="4">
        <v>790</v>
      </c>
    </row>
    <row r="49" ht="45.0" customHeight="true">
      <c r="A49" t="s" s="4">
        <v>839</v>
      </c>
      <c r="B49" t="s" s="4">
        <v>1272</v>
      </c>
      <c r="C49" t="s" s="4">
        <v>200</v>
      </c>
      <c r="D49" t="s" s="4">
        <v>200</v>
      </c>
      <c r="E49" t="s" s="4">
        <v>200</v>
      </c>
      <c r="F49" t="s" s="4">
        <v>200</v>
      </c>
      <c r="G49" t="s" s="4">
        <v>1201</v>
      </c>
      <c r="H49" t="s" s="4">
        <v>1202</v>
      </c>
    </row>
    <row r="50" ht="45.0" customHeight="true">
      <c r="A50" t="s" s="4">
        <v>839</v>
      </c>
      <c r="B50" t="s" s="4">
        <v>1273</v>
      </c>
      <c r="C50" t="s" s="4">
        <v>200</v>
      </c>
      <c r="D50" t="s" s="4">
        <v>200</v>
      </c>
      <c r="E50" t="s" s="4">
        <v>200</v>
      </c>
      <c r="F50" t="s" s="4">
        <v>200</v>
      </c>
      <c r="G50" t="s" s="4">
        <v>1204</v>
      </c>
      <c r="H50" t="s" s="4">
        <v>1205</v>
      </c>
    </row>
    <row r="51" ht="45.0" customHeight="true">
      <c r="A51" t="s" s="4">
        <v>864</v>
      </c>
      <c r="B51" t="s" s="4">
        <v>1274</v>
      </c>
      <c r="C51" t="s" s="4">
        <v>200</v>
      </c>
      <c r="D51" t="s" s="4">
        <v>200</v>
      </c>
      <c r="E51" t="s" s="4">
        <v>200</v>
      </c>
      <c r="F51" t="s" s="4">
        <v>200</v>
      </c>
      <c r="G51" t="s" s="4">
        <v>865</v>
      </c>
      <c r="H51" t="s" s="4">
        <v>866</v>
      </c>
    </row>
    <row r="52" ht="45.0" customHeight="true">
      <c r="A52" t="s" s="4">
        <v>879</v>
      </c>
      <c r="B52" t="s" s="4">
        <v>1275</v>
      </c>
      <c r="C52" t="s" s="4">
        <v>200</v>
      </c>
      <c r="D52" t="s" s="4">
        <v>200</v>
      </c>
      <c r="E52" t="s" s="4">
        <v>200</v>
      </c>
      <c r="F52" t="s" s="4">
        <v>200</v>
      </c>
      <c r="G52" t="s" s="4">
        <v>881</v>
      </c>
      <c r="H52" t="s" s="4">
        <v>882</v>
      </c>
    </row>
    <row r="53" ht="45.0" customHeight="true">
      <c r="A53" t="s" s="4">
        <v>900</v>
      </c>
      <c r="B53" t="s" s="4">
        <v>1276</v>
      </c>
      <c r="C53" t="s" s="4">
        <v>902</v>
      </c>
      <c r="D53" t="s" s="4">
        <v>903</v>
      </c>
      <c r="E53" t="s" s="4">
        <v>904</v>
      </c>
      <c r="F53" t="s" s="4">
        <v>279</v>
      </c>
      <c r="G53" t="s" s="4">
        <v>200</v>
      </c>
      <c r="H53" t="s" s="4">
        <v>905</v>
      </c>
    </row>
    <row r="54" ht="45.0" customHeight="true">
      <c r="A54" t="s" s="4">
        <v>923</v>
      </c>
      <c r="B54" t="s" s="4">
        <v>1277</v>
      </c>
      <c r="C54" t="s" s="4">
        <v>715</v>
      </c>
      <c r="D54" t="s" s="4">
        <v>716</v>
      </c>
      <c r="E54" t="s" s="4">
        <v>717</v>
      </c>
      <c r="F54" t="s" s="4">
        <v>279</v>
      </c>
      <c r="G54" t="s" s="4">
        <v>200</v>
      </c>
      <c r="H54" t="s" s="4">
        <v>718</v>
      </c>
    </row>
    <row r="55" ht="45.0" customHeight="true">
      <c r="A55" t="s" s="4">
        <v>929</v>
      </c>
      <c r="B55" t="s" s="4">
        <v>1278</v>
      </c>
      <c r="C55" t="s" s="4">
        <v>931</v>
      </c>
      <c r="D55" t="s" s="4">
        <v>932</v>
      </c>
      <c r="E55" t="s" s="4">
        <v>933</v>
      </c>
      <c r="F55" t="s" s="4">
        <v>206</v>
      </c>
      <c r="G55" t="s" s="4">
        <v>200</v>
      </c>
      <c r="H55" t="s" s="4">
        <v>934</v>
      </c>
    </row>
    <row r="56" ht="45.0" customHeight="true">
      <c r="A56" t="s" s="4">
        <v>945</v>
      </c>
      <c r="B56" t="s" s="4">
        <v>1279</v>
      </c>
      <c r="C56" t="s" s="4">
        <v>200</v>
      </c>
      <c r="D56" t="s" s="4">
        <v>200</v>
      </c>
      <c r="E56" t="s" s="4">
        <v>200</v>
      </c>
      <c r="F56" t="s" s="4">
        <v>200</v>
      </c>
      <c r="G56" t="s" s="4">
        <v>947</v>
      </c>
      <c r="H56" t="s" s="4">
        <v>434</v>
      </c>
    </row>
    <row r="57" ht="45.0" customHeight="true">
      <c r="A57" t="s" s="4">
        <v>956</v>
      </c>
      <c r="B57" t="s" s="4">
        <v>1280</v>
      </c>
      <c r="C57" t="s" s="4">
        <v>958</v>
      </c>
      <c r="D57" t="s" s="4">
        <v>959</v>
      </c>
      <c r="E57" t="s" s="4">
        <v>581</v>
      </c>
      <c r="F57" t="s" s="4">
        <v>279</v>
      </c>
      <c r="G57" t="s" s="4">
        <v>200</v>
      </c>
      <c r="H57" t="s" s="4">
        <v>960</v>
      </c>
    </row>
    <row r="58" ht="45.0" customHeight="true">
      <c r="A58" t="s" s="4">
        <v>970</v>
      </c>
      <c r="B58" t="s" s="4">
        <v>1281</v>
      </c>
      <c r="C58" t="s" s="4">
        <v>799</v>
      </c>
      <c r="D58" t="s" s="4">
        <v>205</v>
      </c>
      <c r="E58" t="s" s="4">
        <v>205</v>
      </c>
      <c r="F58" t="s" s="4">
        <v>206</v>
      </c>
      <c r="G58" t="s" s="4">
        <v>200</v>
      </c>
      <c r="H58" t="s" s="4">
        <v>800</v>
      </c>
    </row>
    <row r="59" ht="45.0" customHeight="true">
      <c r="A59" t="s" s="4">
        <v>979</v>
      </c>
      <c r="B59" t="s" s="4">
        <v>1282</v>
      </c>
      <c r="C59" t="s" s="4">
        <v>981</v>
      </c>
      <c r="D59" t="s" s="4">
        <v>982</v>
      </c>
      <c r="E59" t="s" s="4">
        <v>983</v>
      </c>
      <c r="F59" t="s" s="4">
        <v>279</v>
      </c>
      <c r="G59" t="s" s="4">
        <v>200</v>
      </c>
      <c r="H59" t="s" s="4">
        <v>984</v>
      </c>
    </row>
    <row r="60" ht="45.0" customHeight="true">
      <c r="A60" t="s" s="4">
        <v>994</v>
      </c>
      <c r="B60" t="s" s="4">
        <v>1283</v>
      </c>
      <c r="C60" t="s" s="4">
        <v>200</v>
      </c>
      <c r="D60" t="s" s="4">
        <v>200</v>
      </c>
      <c r="E60" t="s" s="4">
        <v>200</v>
      </c>
      <c r="F60" t="s" s="4">
        <v>200</v>
      </c>
      <c r="G60" t="s" s="4">
        <v>996</v>
      </c>
      <c r="H60" t="s" s="4">
        <v>997</v>
      </c>
    </row>
    <row r="61" ht="45.0" customHeight="true">
      <c r="A61" t="s" s="4">
        <v>1006</v>
      </c>
      <c r="B61" t="s" s="4">
        <v>1284</v>
      </c>
      <c r="C61" t="s" s="4">
        <v>1008</v>
      </c>
      <c r="D61" t="s" s="4">
        <v>699</v>
      </c>
      <c r="E61" t="s" s="4">
        <v>700</v>
      </c>
      <c r="F61" t="s" s="4">
        <v>279</v>
      </c>
      <c r="G61" t="s" s="4">
        <v>200</v>
      </c>
      <c r="H61" t="s" s="4">
        <v>701</v>
      </c>
    </row>
    <row r="62" ht="45.0" customHeight="true">
      <c r="A62" t="s" s="4">
        <v>1015</v>
      </c>
      <c r="B62" t="s" s="4">
        <v>1285</v>
      </c>
      <c r="C62" t="s" s="4">
        <v>200</v>
      </c>
      <c r="D62" t="s" s="4">
        <v>200</v>
      </c>
      <c r="E62" t="s" s="4">
        <v>200</v>
      </c>
      <c r="F62" t="s" s="4">
        <v>200</v>
      </c>
      <c r="G62" t="s" s="4">
        <v>1017</v>
      </c>
      <c r="H62" t="s" s="4">
        <v>1018</v>
      </c>
    </row>
    <row r="63" ht="45.0" customHeight="true">
      <c r="A63" t="s" s="4">
        <v>1032</v>
      </c>
      <c r="B63" t="s" s="4">
        <v>1286</v>
      </c>
      <c r="C63" t="s" s="4">
        <v>1008</v>
      </c>
      <c r="D63" t="s" s="4">
        <v>699</v>
      </c>
      <c r="E63" t="s" s="4">
        <v>700</v>
      </c>
      <c r="F63" t="s" s="4">
        <v>279</v>
      </c>
      <c r="G63" t="s" s="4">
        <v>200</v>
      </c>
      <c r="H63" t="s" s="4">
        <v>701</v>
      </c>
    </row>
    <row r="64" ht="45.0" customHeight="true">
      <c r="A64" t="s" s="4">
        <v>1040</v>
      </c>
      <c r="B64" t="s" s="4">
        <v>1287</v>
      </c>
      <c r="C64" t="s" s="4">
        <v>200</v>
      </c>
      <c r="D64" t="s" s="4">
        <v>200</v>
      </c>
      <c r="E64" t="s" s="4">
        <v>200</v>
      </c>
      <c r="F64" t="s" s="4">
        <v>200</v>
      </c>
      <c r="G64" t="s" s="4">
        <v>1042</v>
      </c>
      <c r="H64" t="s" s="4">
        <v>1043</v>
      </c>
    </row>
  </sheetData>
  <dataValidations count="1">
    <dataValidation type="list" sqref="F4:F201" allowBlank="true" errorStyle="stop" showErrorMessage="true">
      <formula1>Hidden_1_Tabla_5823135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1288</v>
      </c>
      <c r="D2" t="s">
        <v>1289</v>
      </c>
      <c r="E2" t="s">
        <v>1290</v>
      </c>
      <c r="F2" t="s">
        <v>1291</v>
      </c>
      <c r="G2" t="s">
        <v>1292</v>
      </c>
      <c r="H2" t="s">
        <v>1293</v>
      </c>
    </row>
    <row r="3">
      <c r="A3" t="s" s="1">
        <v>1149</v>
      </c>
      <c r="B3" s="1"/>
      <c r="C3" t="s" s="1">
        <v>1150</v>
      </c>
      <c r="D3" t="s" s="1">
        <v>1151</v>
      </c>
      <c r="E3" t="s" s="1">
        <v>1152</v>
      </c>
      <c r="F3" t="s" s="1">
        <v>128</v>
      </c>
      <c r="G3" t="s" s="1">
        <v>129</v>
      </c>
      <c r="H3" t="s" s="1">
        <v>1294</v>
      </c>
    </row>
  </sheetData>
  <dataValidations count="1">
    <dataValidation type="list" sqref="F4:F201" allowBlank="true" errorStyle="stop" showErrorMessage="true">
      <formula1>Hidden_1_Tabla_5823145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1295</v>
      </c>
      <c r="D2" t="s">
        <v>1296</v>
      </c>
      <c r="E2" t="s">
        <v>1297</v>
      </c>
      <c r="F2" t="s">
        <v>1298</v>
      </c>
      <c r="G2" t="s">
        <v>1299</v>
      </c>
      <c r="H2" t="s">
        <v>1300</v>
      </c>
    </row>
    <row r="3">
      <c r="A3" t="s" s="1">
        <v>1149</v>
      </c>
      <c r="B3" s="1"/>
      <c r="C3" t="s" s="1">
        <v>1301</v>
      </c>
      <c r="D3" t="s" s="1">
        <v>1302</v>
      </c>
      <c r="E3" t="s" s="1">
        <v>1303</v>
      </c>
      <c r="F3" t="s" s="1">
        <v>128</v>
      </c>
      <c r="G3" t="s" s="1">
        <v>1304</v>
      </c>
      <c r="H3" t="s" s="1">
        <v>1305</v>
      </c>
    </row>
    <row r="4" ht="45.0" customHeight="true">
      <c r="A4" t="s" s="4">
        <v>839</v>
      </c>
      <c r="B4" t="s" s="4">
        <v>1306</v>
      </c>
      <c r="C4" t="s" s="4">
        <v>1307</v>
      </c>
      <c r="D4" t="s" s="4">
        <v>1308</v>
      </c>
      <c r="E4" t="s" s="4">
        <v>1309</v>
      </c>
      <c r="F4" t="s" s="4">
        <v>206</v>
      </c>
      <c r="G4" t="s" s="4">
        <v>1310</v>
      </c>
      <c r="H4" t="s" s="4">
        <v>1311</v>
      </c>
    </row>
    <row r="5" ht="45.0" customHeight="true">
      <c r="A5" t="s" s="4">
        <v>839</v>
      </c>
      <c r="B5" t="s" s="4">
        <v>1312</v>
      </c>
      <c r="C5" t="s" s="4">
        <v>1313</v>
      </c>
      <c r="D5" t="s" s="4">
        <v>418</v>
      </c>
      <c r="E5" t="s" s="4">
        <v>1314</v>
      </c>
      <c r="F5" t="s" s="4">
        <v>206</v>
      </c>
      <c r="G5" t="s" s="4">
        <v>1315</v>
      </c>
      <c r="H5" t="s" s="4">
        <v>1316</v>
      </c>
    </row>
    <row r="6" ht="45.0" customHeight="true">
      <c r="A6" t="s" s="4">
        <v>839</v>
      </c>
      <c r="B6" t="s" s="4">
        <v>1317</v>
      </c>
      <c r="C6" t="s" s="4">
        <v>1318</v>
      </c>
      <c r="D6" t="s" s="4">
        <v>1319</v>
      </c>
      <c r="E6" t="s" s="4">
        <v>700</v>
      </c>
      <c r="F6" t="s" s="4">
        <v>279</v>
      </c>
      <c r="G6" t="s" s="4">
        <v>200</v>
      </c>
      <c r="H6" t="s" s="4">
        <v>1320</v>
      </c>
    </row>
  </sheetData>
  <dataValidations count="1">
    <dataValidation type="list" sqref="F4:F201" allowBlank="true" errorStyle="stop" showErrorMessage="true">
      <formula1>Hidden_1_Tabla_5823155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1050</v>
      </c>
    </row>
    <row r="2">
      <c r="A2" t="s">
        <v>836</v>
      </c>
    </row>
    <row r="3">
      <c r="A3" t="s">
        <v>194</v>
      </c>
    </row>
    <row r="4">
      <c r="A4" t="s">
        <v>1051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1321</v>
      </c>
      <c r="D2" t="s">
        <v>1322</v>
      </c>
      <c r="E2" t="s">
        <v>1323</v>
      </c>
    </row>
    <row r="3">
      <c r="A3" t="s" s="1">
        <v>1149</v>
      </c>
      <c r="B3" s="1"/>
      <c r="C3" t="s" s="1">
        <v>1324</v>
      </c>
      <c r="D3" t="s" s="1">
        <v>1325</v>
      </c>
      <c r="E3" t="s" s="1">
        <v>1326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62"/>
  <sheetViews>
    <sheetView workbookViewId="0"/>
  </sheetViews>
  <sheetFormatPr defaultRowHeight="15.0"/>
  <cols>
    <col min="3" max="3" width="135.21484375" customWidth="true" bestFit="true"/>
    <col min="1" max="1" width="9.43359375" customWidth="true" bestFit="true"/>
    <col min="2" max="2" width="36.4921875" customWidth="true" bestFit="true"/>
  </cols>
  <sheetData>
    <row r="1" hidden="true">
      <c r="B1"/>
      <c r="C1" t="s">
        <v>6</v>
      </c>
    </row>
    <row r="2" hidden="true">
      <c r="B2"/>
      <c r="C2" t="s">
        <v>1327</v>
      </c>
    </row>
    <row r="3">
      <c r="A3" t="s" s="1">
        <v>1149</v>
      </c>
      <c r="B3" s="1"/>
      <c r="C3" t="s" s="1">
        <v>1328</v>
      </c>
    </row>
    <row r="4" ht="45.0" customHeight="true">
      <c r="A4" t="s" s="4">
        <v>201</v>
      </c>
      <c r="B4" t="s" s="4">
        <v>1329</v>
      </c>
      <c r="C4" t="s" s="4">
        <v>1330</v>
      </c>
    </row>
    <row r="5" ht="45.0" customHeight="true">
      <c r="A5" t="s" s="4">
        <v>233</v>
      </c>
      <c r="B5" t="s" s="4">
        <v>1331</v>
      </c>
      <c r="C5" t="s" s="4">
        <v>1330</v>
      </c>
    </row>
    <row r="6" ht="45.0" customHeight="true">
      <c r="A6" t="s" s="4">
        <v>247</v>
      </c>
      <c r="B6" t="s" s="4">
        <v>1332</v>
      </c>
      <c r="C6" t="s" s="4">
        <v>1330</v>
      </c>
    </row>
    <row r="7" ht="45.0" customHeight="true">
      <c r="A7" t="s" s="4">
        <v>256</v>
      </c>
      <c r="B7" t="s" s="4">
        <v>1333</v>
      </c>
      <c r="C7" t="s" s="4">
        <v>1334</v>
      </c>
    </row>
    <row r="8" ht="45.0" customHeight="true">
      <c r="A8" t="s" s="4">
        <v>274</v>
      </c>
      <c r="B8" t="s" s="4">
        <v>1335</v>
      </c>
      <c r="C8" t="s" s="4">
        <v>1336</v>
      </c>
    </row>
    <row r="9" ht="45.0" customHeight="true">
      <c r="A9" t="s" s="4">
        <v>303</v>
      </c>
      <c r="B9" t="s" s="4">
        <v>1337</v>
      </c>
      <c r="C9" t="s" s="4">
        <v>1338</v>
      </c>
    </row>
    <row r="10" ht="45.0" customHeight="true">
      <c r="A10" t="s" s="4">
        <v>325</v>
      </c>
      <c r="B10" t="s" s="4">
        <v>1339</v>
      </c>
      <c r="C10" t="s" s="4">
        <v>1340</v>
      </c>
    </row>
    <row r="11" ht="45.0" customHeight="true">
      <c r="A11" t="s" s="4">
        <v>339</v>
      </c>
      <c r="B11" t="s" s="4">
        <v>1341</v>
      </c>
      <c r="C11" t="s" s="4">
        <v>1342</v>
      </c>
    </row>
    <row r="12" ht="45.0" customHeight="true">
      <c r="A12" t="s" s="4">
        <v>355</v>
      </c>
      <c r="B12" t="s" s="4">
        <v>1343</v>
      </c>
      <c r="C12" t="s" s="4">
        <v>1344</v>
      </c>
    </row>
    <row r="13" ht="45.0" customHeight="true">
      <c r="A13" t="s" s="4">
        <v>371</v>
      </c>
      <c r="B13" t="s" s="4">
        <v>1345</v>
      </c>
      <c r="C13" t="s" s="4">
        <v>1346</v>
      </c>
    </row>
    <row r="14" ht="45.0" customHeight="true">
      <c r="A14" t="s" s="4">
        <v>385</v>
      </c>
      <c r="B14" t="s" s="4">
        <v>1347</v>
      </c>
      <c r="C14" t="s" s="4">
        <v>1348</v>
      </c>
    </row>
    <row r="15" ht="45.0" customHeight="true">
      <c r="A15" t="s" s="4">
        <v>402</v>
      </c>
      <c r="B15" t="s" s="4">
        <v>1349</v>
      </c>
      <c r="C15" t="s" s="4">
        <v>1330</v>
      </c>
    </row>
    <row r="16" ht="45.0" customHeight="true">
      <c r="A16" t="s" s="4">
        <v>415</v>
      </c>
      <c r="B16" t="s" s="4">
        <v>1350</v>
      </c>
      <c r="C16" t="s" s="4">
        <v>1351</v>
      </c>
    </row>
    <row r="17" ht="45.0" customHeight="true">
      <c r="A17" t="s" s="4">
        <v>432</v>
      </c>
      <c r="B17" t="s" s="4">
        <v>1352</v>
      </c>
      <c r="C17" t="s" s="4">
        <v>1346</v>
      </c>
    </row>
    <row r="18" ht="45.0" customHeight="true">
      <c r="A18" t="s" s="4">
        <v>442</v>
      </c>
      <c r="B18" t="s" s="4">
        <v>1353</v>
      </c>
      <c r="C18" t="s" s="4">
        <v>1346</v>
      </c>
    </row>
    <row r="19" ht="45.0" customHeight="true">
      <c r="A19" t="s" s="4">
        <v>454</v>
      </c>
      <c r="B19" t="s" s="4">
        <v>1354</v>
      </c>
      <c r="C19" t="s" s="4">
        <v>1355</v>
      </c>
    </row>
    <row r="20" ht="45.0" customHeight="true">
      <c r="A20" t="s" s="4">
        <v>473</v>
      </c>
      <c r="B20" t="s" s="4">
        <v>1356</v>
      </c>
      <c r="C20" t="s" s="4">
        <v>1357</v>
      </c>
    </row>
    <row r="21" ht="45.0" customHeight="true">
      <c r="A21" t="s" s="4">
        <v>492</v>
      </c>
      <c r="B21" t="s" s="4">
        <v>1358</v>
      </c>
      <c r="C21" t="s" s="4">
        <v>1357</v>
      </c>
    </row>
    <row r="22" ht="45.0" customHeight="true">
      <c r="A22" t="s" s="4">
        <v>502</v>
      </c>
      <c r="B22" t="s" s="4">
        <v>1359</v>
      </c>
      <c r="C22" t="s" s="4">
        <v>1360</v>
      </c>
    </row>
    <row r="23" ht="45.0" customHeight="true">
      <c r="A23" t="s" s="4">
        <v>520</v>
      </c>
      <c r="B23" t="s" s="4">
        <v>1361</v>
      </c>
      <c r="C23" t="s" s="4">
        <v>1362</v>
      </c>
    </row>
    <row r="24" ht="45.0" customHeight="true">
      <c r="A24" t="s" s="4">
        <v>535</v>
      </c>
      <c r="B24" t="s" s="4">
        <v>1363</v>
      </c>
      <c r="C24" t="s" s="4">
        <v>1364</v>
      </c>
    </row>
    <row r="25" ht="45.0" customHeight="true">
      <c r="A25" t="s" s="4">
        <v>549</v>
      </c>
      <c r="B25" t="s" s="4">
        <v>1365</v>
      </c>
      <c r="C25" t="s" s="4">
        <v>1366</v>
      </c>
    </row>
    <row r="26" ht="45.0" customHeight="true">
      <c r="A26" t="s" s="4">
        <v>563</v>
      </c>
      <c r="B26" t="s" s="4">
        <v>1367</v>
      </c>
      <c r="C26" t="s" s="4">
        <v>1355</v>
      </c>
    </row>
    <row r="27" ht="45.0" customHeight="true">
      <c r="A27" t="s" s="4">
        <v>578</v>
      </c>
      <c r="B27" t="s" s="4">
        <v>1368</v>
      </c>
      <c r="C27" t="s" s="4">
        <v>1369</v>
      </c>
    </row>
    <row r="28" ht="45.0" customHeight="true">
      <c r="A28" t="s" s="4">
        <v>591</v>
      </c>
      <c r="B28" t="s" s="4">
        <v>1370</v>
      </c>
      <c r="C28" t="s" s="4">
        <v>1355</v>
      </c>
    </row>
    <row r="29" ht="45.0" customHeight="true">
      <c r="A29" t="s" s="4">
        <v>596</v>
      </c>
      <c r="B29" t="s" s="4">
        <v>1371</v>
      </c>
      <c r="C29" t="s" s="4">
        <v>1372</v>
      </c>
    </row>
    <row r="30" ht="45.0" customHeight="true">
      <c r="A30" t="s" s="4">
        <v>614</v>
      </c>
      <c r="B30" t="s" s="4">
        <v>1373</v>
      </c>
      <c r="C30" t="s" s="4">
        <v>1372</v>
      </c>
    </row>
    <row r="31" ht="45.0" customHeight="true">
      <c r="A31" t="s" s="4">
        <v>628</v>
      </c>
      <c r="B31" t="s" s="4">
        <v>1374</v>
      </c>
      <c r="C31" t="s" s="4">
        <v>1375</v>
      </c>
    </row>
    <row r="32" ht="45.0" customHeight="true">
      <c r="A32" t="s" s="4">
        <v>643</v>
      </c>
      <c r="B32" t="s" s="4">
        <v>1376</v>
      </c>
      <c r="C32" t="s" s="4">
        <v>1348</v>
      </c>
    </row>
    <row r="33" ht="45.0" customHeight="true">
      <c r="A33" t="s" s="4">
        <v>651</v>
      </c>
      <c r="B33" t="s" s="4">
        <v>1377</v>
      </c>
      <c r="C33" t="s" s="4">
        <v>1348</v>
      </c>
    </row>
    <row r="34" ht="45.0" customHeight="true">
      <c r="A34" t="s" s="4">
        <v>663</v>
      </c>
      <c r="B34" t="s" s="4">
        <v>1378</v>
      </c>
      <c r="C34" t="s" s="4">
        <v>1348</v>
      </c>
    </row>
    <row r="35" ht="45.0" customHeight="true">
      <c r="A35" t="s" s="4">
        <v>675</v>
      </c>
      <c r="B35" t="s" s="4">
        <v>1379</v>
      </c>
      <c r="C35" t="s" s="4">
        <v>1380</v>
      </c>
    </row>
    <row r="36" ht="45.0" customHeight="true">
      <c r="A36" t="s" s="4">
        <v>689</v>
      </c>
      <c r="B36" t="s" s="4">
        <v>1381</v>
      </c>
      <c r="C36" t="s" s="4">
        <v>1355</v>
      </c>
    </row>
    <row r="37" ht="45.0" customHeight="true">
      <c r="A37" t="s" s="4">
        <v>696</v>
      </c>
      <c r="B37" t="s" s="4">
        <v>1382</v>
      </c>
      <c r="C37" t="s" s="4">
        <v>1375</v>
      </c>
    </row>
    <row r="38" ht="45.0" customHeight="true">
      <c r="A38" t="s" s="4">
        <v>713</v>
      </c>
      <c r="B38" t="s" s="4">
        <v>1383</v>
      </c>
      <c r="C38" t="s" s="4">
        <v>1384</v>
      </c>
    </row>
    <row r="39" ht="45.0" customHeight="true">
      <c r="A39" t="s" s="4">
        <v>732</v>
      </c>
      <c r="B39" t="s" s="4">
        <v>1385</v>
      </c>
      <c r="C39" t="s" s="4">
        <v>1386</v>
      </c>
    </row>
    <row r="40" ht="45.0" customHeight="true">
      <c r="A40" t="s" s="4">
        <v>738</v>
      </c>
      <c r="B40" t="s" s="4">
        <v>1387</v>
      </c>
      <c r="C40" t="s" s="4">
        <v>1386</v>
      </c>
    </row>
    <row r="41" ht="45.0" customHeight="true">
      <c r="A41" t="s" s="4">
        <v>743</v>
      </c>
      <c r="B41" t="s" s="4">
        <v>1388</v>
      </c>
      <c r="C41" t="s" s="4">
        <v>1386</v>
      </c>
    </row>
    <row r="42" ht="45.0" customHeight="true">
      <c r="A42" t="s" s="4">
        <v>758</v>
      </c>
      <c r="B42" t="s" s="4">
        <v>1389</v>
      </c>
      <c r="C42" t="s" s="4">
        <v>1390</v>
      </c>
    </row>
    <row r="43" ht="45.0" customHeight="true">
      <c r="A43" t="s" s="4">
        <v>772</v>
      </c>
      <c r="B43" t="s" s="4">
        <v>1391</v>
      </c>
      <c r="C43" t="s" s="4">
        <v>1392</v>
      </c>
    </row>
    <row r="44" ht="45.0" customHeight="true">
      <c r="A44" t="s" s="4">
        <v>788</v>
      </c>
      <c r="B44" t="s" s="4">
        <v>1393</v>
      </c>
      <c r="C44" t="s" s="4">
        <v>1392</v>
      </c>
    </row>
    <row r="45" ht="45.0" customHeight="true">
      <c r="A45" t="s" s="4">
        <v>798</v>
      </c>
      <c r="B45" t="s" s="4">
        <v>1394</v>
      </c>
      <c r="C45" t="s" s="4">
        <v>1392</v>
      </c>
    </row>
    <row r="46" ht="45.0" customHeight="true">
      <c r="A46" t="s" s="4">
        <v>813</v>
      </c>
      <c r="B46" t="s" s="4">
        <v>1395</v>
      </c>
      <c r="C46" t="s" s="4">
        <v>1396</v>
      </c>
    </row>
    <row r="47" ht="45.0" customHeight="true">
      <c r="A47" t="s" s="4">
        <v>829</v>
      </c>
      <c r="B47" t="s" s="4">
        <v>1397</v>
      </c>
      <c r="C47" t="s" s="4">
        <v>1398</v>
      </c>
    </row>
    <row r="48" ht="45.0" customHeight="true">
      <c r="A48" t="s" s="4">
        <v>839</v>
      </c>
      <c r="B48" t="s" s="4">
        <v>1399</v>
      </c>
      <c r="C48" t="s" s="4">
        <v>1400</v>
      </c>
    </row>
    <row r="49" ht="45.0" customHeight="true">
      <c r="A49" t="s" s="4">
        <v>864</v>
      </c>
      <c r="B49" t="s" s="4">
        <v>1401</v>
      </c>
      <c r="C49" t="s" s="4">
        <v>1402</v>
      </c>
    </row>
    <row r="50" ht="45.0" customHeight="true">
      <c r="A50" t="s" s="4">
        <v>879</v>
      </c>
      <c r="B50" t="s" s="4">
        <v>1403</v>
      </c>
      <c r="C50" t="s" s="4">
        <v>1402</v>
      </c>
    </row>
    <row r="51" ht="45.0" customHeight="true">
      <c r="A51" t="s" s="4">
        <v>900</v>
      </c>
      <c r="B51" t="s" s="4">
        <v>1404</v>
      </c>
      <c r="C51" t="s" s="4">
        <v>1384</v>
      </c>
    </row>
    <row r="52" ht="45.0" customHeight="true">
      <c r="A52" t="s" s="4">
        <v>923</v>
      </c>
      <c r="B52" t="s" s="4">
        <v>1405</v>
      </c>
      <c r="C52" t="s" s="4">
        <v>1384</v>
      </c>
    </row>
    <row r="53" ht="45.0" customHeight="true">
      <c r="A53" t="s" s="4">
        <v>929</v>
      </c>
      <c r="B53" t="s" s="4">
        <v>1406</v>
      </c>
      <c r="C53" t="s" s="4">
        <v>1407</v>
      </c>
    </row>
    <row r="54" ht="45.0" customHeight="true">
      <c r="A54" t="s" s="4">
        <v>945</v>
      </c>
      <c r="B54" t="s" s="4">
        <v>1408</v>
      </c>
      <c r="C54" t="s" s="4">
        <v>1409</v>
      </c>
    </row>
    <row r="55" ht="45.0" customHeight="true">
      <c r="A55" t="s" s="4">
        <v>956</v>
      </c>
      <c r="B55" t="s" s="4">
        <v>1410</v>
      </c>
      <c r="C55" t="s" s="4">
        <v>1342</v>
      </c>
    </row>
    <row r="56" ht="45.0" customHeight="true">
      <c r="A56" t="s" s="4">
        <v>970</v>
      </c>
      <c r="B56" t="s" s="4">
        <v>1411</v>
      </c>
      <c r="C56" t="s" s="4">
        <v>1396</v>
      </c>
    </row>
    <row r="57" ht="45.0" customHeight="true">
      <c r="A57" t="s" s="4">
        <v>979</v>
      </c>
      <c r="B57" t="s" s="4">
        <v>1412</v>
      </c>
      <c r="C57" t="s" s="4">
        <v>1342</v>
      </c>
    </row>
    <row r="58" ht="45.0" customHeight="true">
      <c r="A58" t="s" s="4">
        <v>994</v>
      </c>
      <c r="B58" t="s" s="4">
        <v>1413</v>
      </c>
      <c r="C58" t="s" s="4">
        <v>1330</v>
      </c>
    </row>
    <row r="59" ht="45.0" customHeight="true">
      <c r="A59" t="s" s="4">
        <v>1006</v>
      </c>
      <c r="B59" t="s" s="4">
        <v>1414</v>
      </c>
      <c r="C59" t="s" s="4">
        <v>1375</v>
      </c>
    </row>
    <row r="60" ht="45.0" customHeight="true">
      <c r="A60" t="s" s="4">
        <v>1015</v>
      </c>
      <c r="B60" t="s" s="4">
        <v>1415</v>
      </c>
      <c r="C60" t="s" s="4">
        <v>1402</v>
      </c>
    </row>
    <row r="61" ht="45.0" customHeight="true">
      <c r="A61" t="s" s="4">
        <v>1032</v>
      </c>
      <c r="B61" t="s" s="4">
        <v>1416</v>
      </c>
      <c r="C61" t="s" s="4">
        <v>1375</v>
      </c>
    </row>
    <row r="62" ht="45.0" customHeight="true">
      <c r="A62" t="s" s="4">
        <v>1040</v>
      </c>
      <c r="B62" t="s" s="4">
        <v>1417</v>
      </c>
      <c r="C62" t="s" s="4">
        <v>1402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35.6640625" customWidth="true" bestFit="true"/>
    <col min="4" max="4" width="77.9257812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61328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1418</v>
      </c>
      <c r="D2" t="s">
        <v>1419</v>
      </c>
      <c r="E2" t="s">
        <v>1420</v>
      </c>
      <c r="F2" t="s">
        <v>1421</v>
      </c>
    </row>
    <row r="3">
      <c r="A3" t="s" s="1">
        <v>1149</v>
      </c>
      <c r="B3" s="1"/>
      <c r="C3" t="s" s="1">
        <v>1422</v>
      </c>
      <c r="D3" t="s" s="1">
        <v>1423</v>
      </c>
      <c r="E3" t="s" s="1">
        <v>1424</v>
      </c>
      <c r="F3" t="s" s="1">
        <v>1425</v>
      </c>
    </row>
    <row r="4" ht="45.0" customHeight="true">
      <c r="A4" t="s" s="4">
        <v>454</v>
      </c>
      <c r="B4" t="s" s="4">
        <v>1426</v>
      </c>
      <c r="C4" t="s" s="4">
        <v>453</v>
      </c>
      <c r="D4" t="s" s="4">
        <v>1427</v>
      </c>
      <c r="E4" t="s" s="4">
        <v>623</v>
      </c>
      <c r="F4" t="s" s="4">
        <v>319</v>
      </c>
    </row>
    <row r="5" ht="45.0" customHeight="true">
      <c r="A5" t="s" s="4">
        <v>864</v>
      </c>
      <c r="B5" t="s" s="4">
        <v>1428</v>
      </c>
      <c r="C5" t="s" s="4">
        <v>863</v>
      </c>
      <c r="D5" t="s" s="4">
        <v>1429</v>
      </c>
      <c r="E5" t="s" s="4">
        <v>1430</v>
      </c>
      <c r="F5" t="s" s="4">
        <v>875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1052</v>
      </c>
    </row>
    <row r="2">
      <c r="A2" t="s">
        <v>1053</v>
      </c>
    </row>
    <row r="3">
      <c r="A3" t="s">
        <v>195</v>
      </c>
    </row>
    <row r="4">
      <c r="A4" t="s">
        <v>1054</v>
      </c>
    </row>
    <row r="5">
      <c r="A5" t="s">
        <v>1055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1056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874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420</v>
      </c>
    </row>
    <row r="2">
      <c r="A2" t="s">
        <v>281</v>
      </c>
    </row>
    <row r="3">
      <c r="A3" t="s">
        <v>1057</v>
      </c>
    </row>
    <row r="4">
      <c r="A4" t="s">
        <v>1058</v>
      </c>
    </row>
    <row r="5">
      <c r="A5" t="s">
        <v>1059</v>
      </c>
    </row>
    <row r="6">
      <c r="A6" t="s">
        <v>1060</v>
      </c>
    </row>
    <row r="7">
      <c r="A7" t="s">
        <v>208</v>
      </c>
    </row>
    <row r="8">
      <c r="A8" t="s">
        <v>1061</v>
      </c>
    </row>
    <row r="9">
      <c r="A9" t="s">
        <v>1062</v>
      </c>
    </row>
    <row r="10">
      <c r="A10" t="s">
        <v>1063</v>
      </c>
    </row>
    <row r="11">
      <c r="A11" t="s">
        <v>1064</v>
      </c>
    </row>
    <row r="12">
      <c r="A12" t="s">
        <v>375</v>
      </c>
    </row>
    <row r="13">
      <c r="A13" t="s">
        <v>1065</v>
      </c>
    </row>
    <row r="14">
      <c r="A14" t="s">
        <v>1066</v>
      </c>
    </row>
    <row r="15">
      <c r="A15" t="s">
        <v>1067</v>
      </c>
    </row>
    <row r="16">
      <c r="A16" t="s">
        <v>1068</v>
      </c>
    </row>
    <row r="17">
      <c r="A17" t="s">
        <v>1069</v>
      </c>
    </row>
    <row r="18">
      <c r="A18" t="s">
        <v>1070</v>
      </c>
    </row>
    <row r="19">
      <c r="A19" t="s">
        <v>1071</v>
      </c>
    </row>
    <row r="20">
      <c r="A20" t="s">
        <v>1072</v>
      </c>
    </row>
    <row r="21">
      <c r="A21" t="s">
        <v>1073</v>
      </c>
    </row>
    <row r="22">
      <c r="A22" t="s">
        <v>1074</v>
      </c>
    </row>
    <row r="23">
      <c r="A23" t="s">
        <v>1075</v>
      </c>
    </row>
    <row r="24">
      <c r="A24" t="s">
        <v>1076</v>
      </c>
    </row>
    <row r="25">
      <c r="A25" t="s">
        <v>1077</v>
      </c>
    </row>
    <row r="26">
      <c r="A26" t="s">
        <v>359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1078</v>
      </c>
    </row>
    <row r="2">
      <c r="A2" t="s">
        <v>1073</v>
      </c>
    </row>
    <row r="3">
      <c r="A3" t="s">
        <v>1079</v>
      </c>
    </row>
    <row r="4">
      <c r="A4" t="s">
        <v>1080</v>
      </c>
    </row>
    <row r="5">
      <c r="A5" t="s">
        <v>1081</v>
      </c>
    </row>
    <row r="6">
      <c r="A6" t="s">
        <v>1082</v>
      </c>
    </row>
    <row r="7">
      <c r="A7" t="s">
        <v>211</v>
      </c>
    </row>
    <row r="8">
      <c r="A8" t="s">
        <v>1083</v>
      </c>
    </row>
    <row r="9">
      <c r="A9" t="s">
        <v>1084</v>
      </c>
    </row>
    <row r="10">
      <c r="A10" t="s">
        <v>1085</v>
      </c>
    </row>
    <row r="11">
      <c r="A11" t="s">
        <v>1086</v>
      </c>
    </row>
    <row r="12">
      <c r="A12" t="s">
        <v>1087</v>
      </c>
    </row>
    <row r="13">
      <c r="A13" t="s">
        <v>1088</v>
      </c>
    </row>
    <row r="14">
      <c r="A14" t="s">
        <v>1089</v>
      </c>
    </row>
    <row r="15">
      <c r="A15" t="s">
        <v>1090</v>
      </c>
    </row>
    <row r="16">
      <c r="A16" t="s">
        <v>1091</v>
      </c>
    </row>
    <row r="17">
      <c r="A17" t="s">
        <v>1092</v>
      </c>
    </row>
    <row r="18">
      <c r="A18" t="s">
        <v>1093</v>
      </c>
    </row>
    <row r="19">
      <c r="A19" t="s">
        <v>1094</v>
      </c>
    </row>
    <row r="20">
      <c r="A20" t="s">
        <v>1095</v>
      </c>
    </row>
    <row r="21">
      <c r="A21" t="s">
        <v>1096</v>
      </c>
    </row>
    <row r="22">
      <c r="A22" t="s">
        <v>1097</v>
      </c>
    </row>
    <row r="23">
      <c r="A23" t="s">
        <v>281</v>
      </c>
    </row>
    <row r="24">
      <c r="A24" t="s">
        <v>1066</v>
      </c>
    </row>
    <row r="25">
      <c r="A25" t="s">
        <v>1098</v>
      </c>
    </row>
    <row r="26">
      <c r="A26" t="s">
        <v>1099</v>
      </c>
    </row>
    <row r="27">
      <c r="A27" t="s">
        <v>1100</v>
      </c>
    </row>
    <row r="28">
      <c r="A28" t="s">
        <v>1101</v>
      </c>
    </row>
    <row r="29">
      <c r="A29" t="s">
        <v>1102</v>
      </c>
    </row>
    <row r="30">
      <c r="A30" t="s">
        <v>1103</v>
      </c>
    </row>
    <row r="31">
      <c r="A31" t="s">
        <v>1104</v>
      </c>
    </row>
    <row r="32">
      <c r="A32" t="s">
        <v>1105</v>
      </c>
    </row>
    <row r="33">
      <c r="A33" t="s">
        <v>1106</v>
      </c>
    </row>
    <row r="34">
      <c r="A34" t="s">
        <v>1107</v>
      </c>
    </row>
    <row r="35">
      <c r="A35" t="s">
        <v>1108</v>
      </c>
    </row>
    <row r="36">
      <c r="A36" t="s">
        <v>1109</v>
      </c>
    </row>
    <row r="37">
      <c r="A37" t="s">
        <v>1110</v>
      </c>
    </row>
    <row r="38">
      <c r="A38" t="s">
        <v>1111</v>
      </c>
    </row>
    <row r="39">
      <c r="A39" t="s">
        <v>1112</v>
      </c>
    </row>
    <row r="40">
      <c r="A40" t="s">
        <v>1113</v>
      </c>
    </row>
    <row r="41">
      <c r="A41" t="s">
        <v>1114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1022</v>
      </c>
    </row>
    <row r="2">
      <c r="A2" t="s">
        <v>1115</v>
      </c>
    </row>
    <row r="3">
      <c r="A3" t="s">
        <v>752</v>
      </c>
    </row>
    <row r="4">
      <c r="A4" t="s">
        <v>1116</v>
      </c>
    </row>
    <row r="5">
      <c r="A5" t="s">
        <v>1117</v>
      </c>
    </row>
    <row r="6">
      <c r="A6" t="s">
        <v>1118</v>
      </c>
    </row>
    <row r="7">
      <c r="A7" t="s">
        <v>1119</v>
      </c>
    </row>
    <row r="8">
      <c r="A8" t="s">
        <v>1120</v>
      </c>
    </row>
    <row r="9">
      <c r="A9" t="s">
        <v>1121</v>
      </c>
    </row>
    <row r="10">
      <c r="A10" t="s">
        <v>1122</v>
      </c>
    </row>
    <row r="11">
      <c r="A11" t="s">
        <v>1123</v>
      </c>
    </row>
    <row r="12">
      <c r="A12" t="s">
        <v>1124</v>
      </c>
    </row>
    <row r="13">
      <c r="A13" t="s">
        <v>1125</v>
      </c>
    </row>
    <row r="14">
      <c r="A14" t="s">
        <v>1126</v>
      </c>
    </row>
    <row r="15">
      <c r="A15" t="s">
        <v>1127</v>
      </c>
    </row>
    <row r="16">
      <c r="A16" t="s">
        <v>1128</v>
      </c>
    </row>
    <row r="17">
      <c r="A17" t="s">
        <v>1129</v>
      </c>
    </row>
    <row r="18">
      <c r="A18" t="s">
        <v>217</v>
      </c>
    </row>
    <row r="19">
      <c r="A19" t="s">
        <v>1130</v>
      </c>
    </row>
    <row r="20">
      <c r="A20" t="s">
        <v>463</v>
      </c>
    </row>
    <row r="21">
      <c r="A21" t="s">
        <v>1131</v>
      </c>
    </row>
    <row r="22">
      <c r="A22" t="s">
        <v>1132</v>
      </c>
    </row>
    <row r="23">
      <c r="A23" t="s">
        <v>1133</v>
      </c>
    </row>
    <row r="24">
      <c r="A24" t="s">
        <v>1134</v>
      </c>
    </row>
    <row r="25">
      <c r="A25" t="s">
        <v>1135</v>
      </c>
    </row>
    <row r="26">
      <c r="A26" t="s">
        <v>1136</v>
      </c>
    </row>
    <row r="27">
      <c r="A27" t="s">
        <v>1137</v>
      </c>
    </row>
    <row r="28">
      <c r="A28" t="s">
        <v>313</v>
      </c>
    </row>
    <row r="29">
      <c r="A29" t="s">
        <v>1138</v>
      </c>
    </row>
    <row r="30">
      <c r="A30" t="s">
        <v>483</v>
      </c>
    </row>
    <row r="31">
      <c r="A31" t="s">
        <v>511</v>
      </c>
    </row>
    <row r="32">
      <c r="A32" t="s">
        <v>912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2026-01-27T23:54:10Z</dcterms:created>
  <dc:creator>Apache POI</dc:creator>
</cp:coreProperties>
</file>