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82286" r:id="rId15" sheetId="13"/>
    <sheet name="Hidden_1_Tabla_582286" r:id="rId16" sheetId="14"/>
    <sheet name="Tabla_582313" r:id="rId17" sheetId="15"/>
    <sheet name="Hidden_1_Tabla_582313" r:id="rId18" sheetId="16"/>
    <sheet name="Tabla_582314" r:id="rId19" sheetId="17"/>
    <sheet name="Hidden_1_Tabla_582314" r:id="rId20" sheetId="18"/>
    <sheet name="Tabla_582315" r:id="rId21" sheetId="19"/>
    <sheet name="Hidden_1_Tabla_582315" r:id="rId22" sheetId="20"/>
    <sheet name="Tabla_582283" r:id="rId23" sheetId="21"/>
    <sheet name="Tabla_582316" r:id="rId24" sheetId="22"/>
    <sheet name="Tabla_582317"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822865">Hidden_1_Tabla_582286!$A$1:$A$3</definedName>
    <definedName name="Hidden_1_Tabla_5823135">Hidden_1_Tabla_582313!$A$1:$A$3</definedName>
    <definedName name="Hidden_1_Tabla_5823145">Hidden_1_Tabla_582314!$A$1:$A$3</definedName>
    <definedName name="Hidden_1_Tabla_5823155">Hidden_1_Tabla_582315!$A$1:$A$3</definedName>
  </definedNames>
</workbook>
</file>

<file path=xl/sharedStrings.xml><?xml version="1.0" encoding="utf-8"?>
<sst xmlns="http://schemas.openxmlformats.org/spreadsheetml/2006/main" count="2334" uniqueCount="702">
  <si>
    <t>59622</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</si>
  <si>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</si>
  <si>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</si>
  <si>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</si>
  <si>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</si>
  <si>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</si>
  <si>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</si>
  <si>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</si>
  <si>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</si>
  <si>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</si>
  <si>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</si>
  <si>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</si>
  <si>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</si>
  <si>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</si>
  <si>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</si>
  <si>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582289</t>
  </si>
  <si>
    <t>582320</t>
  </si>
  <si>
    <t>582321</t>
  </si>
  <si>
    <t>582363</t>
  </si>
  <si>
    <t>582311</t>
  </si>
  <si>
    <t>582342</t>
  </si>
  <si>
    <t>582287</t>
  </si>
  <si>
    <t>582280</t>
  </si>
  <si>
    <t>582281</t>
  </si>
  <si>
    <t>582282</t>
  </si>
  <si>
    <t>582286</t>
  </si>
  <si>
    <t>582336</t>
  </si>
  <si>
    <t>582337</t>
  </si>
  <si>
    <t>582296</t>
  </si>
  <si>
    <t>582313</t>
  </si>
  <si>
    <t>582339</t>
  </si>
  <si>
    <t>582314</t>
  </si>
  <si>
    <t>582315</t>
  </si>
  <si>
    <t>582288</t>
  </si>
  <si>
    <t>582340</t>
  </si>
  <si>
    <t>582284</t>
  </si>
  <si>
    <t>582364</t>
  </si>
  <si>
    <t>582329</t>
  </si>
  <si>
    <t>582322</t>
  </si>
  <si>
    <t>582323</t>
  </si>
  <si>
    <t>582341</t>
  </si>
  <si>
    <t>582324</t>
  </si>
  <si>
    <t>582283</t>
  </si>
  <si>
    <t>582330</t>
  </si>
  <si>
    <t>582343</t>
  </si>
  <si>
    <t>582344</t>
  </si>
  <si>
    <t>582345</t>
  </si>
  <si>
    <t>582346</t>
  </si>
  <si>
    <t>582347</t>
  </si>
  <si>
    <t>582348</t>
  </si>
  <si>
    <t>582349</t>
  </si>
  <si>
    <t>582350</t>
  </si>
  <si>
    <t>582351</t>
  </si>
  <si>
    <t>582352</t>
  </si>
  <si>
    <t>582353</t>
  </si>
  <si>
    <t>582354</t>
  </si>
  <si>
    <t>582355</t>
  </si>
  <si>
    <t>582356</t>
  </si>
  <si>
    <t>582357</t>
  </si>
  <si>
    <t>582358</t>
  </si>
  <si>
    <t>582359</t>
  </si>
  <si>
    <t>582331</t>
  </si>
  <si>
    <t>582294</t>
  </si>
  <si>
    <t>582293</t>
  </si>
  <si>
    <t>582295</t>
  </si>
  <si>
    <t>582290</t>
  </si>
  <si>
    <t>582299</t>
  </si>
  <si>
    <t>582360</t>
  </si>
  <si>
    <t>582361</t>
  </si>
  <si>
    <t>582303</t>
  </si>
  <si>
    <t>582304</t>
  </si>
  <si>
    <t>582302</t>
  </si>
  <si>
    <t>582305</t>
  </si>
  <si>
    <t>582292</t>
  </si>
  <si>
    <t>582291</t>
  </si>
  <si>
    <t>582332</t>
  </si>
  <si>
    <t>582297</t>
  </si>
  <si>
    <t>582366</t>
  </si>
  <si>
    <t>582301</t>
  </si>
  <si>
    <t>582300</t>
  </si>
  <si>
    <t>582308</t>
  </si>
  <si>
    <t>582309</t>
  </si>
  <si>
    <t>582316</t>
  </si>
  <si>
    <t>582319</t>
  </si>
  <si>
    <t>582338</t>
  </si>
  <si>
    <t>582285</t>
  </si>
  <si>
    <t>582333</t>
  </si>
  <si>
    <t>582325</t>
  </si>
  <si>
    <t>582334</t>
  </si>
  <si>
    <t>582335</t>
  </si>
  <si>
    <t>582326</t>
  </si>
  <si>
    <t>582312</t>
  </si>
  <si>
    <t>582317</t>
  </si>
  <si>
    <t>582298</t>
  </si>
  <si>
    <t>582306</t>
  </si>
  <si>
    <t>582310</t>
  </si>
  <si>
    <t>582307</t>
  </si>
  <si>
    <t>582362</t>
  </si>
  <si>
    <t>582365</t>
  </si>
  <si>
    <t>582327</t>
  </si>
  <si>
    <t>582318</t>
  </si>
  <si>
    <t>582328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</si>
  <si>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</si>
  <si>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</si>
  <si>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</si>
  <si>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</si>
  <si>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</si>
  <si>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</si>
  <si>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</si>
  <si>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</si>
  <si>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</si>
  <si>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</si>
  <si>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</si>
  <si>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Tabla_582286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</si>
  <si>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</si>
  <si>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</si>
  <si>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</si>
  <si>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Tabla_582313</t>
  </si>
  <si>
    <t>Fecha en la que se celebró la junta de aclaraciones</t>
  </si>
  <si>
    <t>Relación con los nombres de las/los participantes en la junta de aclaraciones. En el caso de personas morales especificar su denominación o razón social 
Tabla_582314</t>
  </si>
  <si>
    <t>Relación con los nombres de las personas servidoras públicas participantes en las juntas de aclaraciones 
Tabla_582315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</si>
  <si>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</si>
  <si>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</si>
  <si>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</si>
  <si>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</si>
  <si>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</si>
  <si>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</si>
  <si>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</si>
  <si>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</si>
  <si>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</si>
  <si>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Tabla_582283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</si>
  <si>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</si>
  <si>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</si>
  <si>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</si>
  <si>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</si>
  <si>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</si>
  <si>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</si>
  <si>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</si>
  <si>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</si>
  <si>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</si>
  <si>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</si>
  <si>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</si>
  <si>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</si>
  <si>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</si>
  <si>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</si>
  <si>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</si>
  <si>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</si>
  <si>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</si>
  <si>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</si>
  <si>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</si>
  <si>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</si>
  <si>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</si>
  <si>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</si>
  <si>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</si>
  <si>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</si>
  <si>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</si>
  <si>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</si>
  <si>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</si>
  <si>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</si>
  <si>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</si>
  <si>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</si>
  <si>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</si>
  <si>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</si>
  <si>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</si>
  <si>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</si>
  <si>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</si>
  <si>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</si>
  <si>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</si>
  <si>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</si>
  <si>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</si>
  <si>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Tabla_582316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</si>
  <si>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</si>
  <si>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</si>
  <si>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</si>
  <si>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</si>
  <si>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</si>
  <si>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</si>
  <si>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</si>
  <si>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</si>
  <si>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</si>
  <si>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Tabla_582317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</si>
  <si>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</si>
  <si>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</si>
  <si>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</si>
  <si>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</si>
  <si>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</si>
  <si>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</si>
  <si>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</si>
  <si>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</si>
  <si>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</si>
  <si>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9784A435EC5CD2532EBBF00B6FBE06C1</t>
  </si>
  <si>
    <t>2026</t>
  </si>
  <si>
    <t>01/01/2026</t>
  </si>
  <si>
    <t>31/03/2026</t>
  </si>
  <si>
    <t>Adjudicación directa</t>
  </si>
  <si>
    <t>Adquisiciones</t>
  </si>
  <si>
    <t>Nacional</t>
  </si>
  <si>
    <t>UNSIS/DRM/AD-03/2026.</t>
  </si>
  <si>
    <t>No</t>
  </si>
  <si>
    <t>Artículo 55 primer párrafo y 58 de la Ley de Adquisiciones, Arrendamientos y Servicios del Sector Público</t>
  </si>
  <si>
    <t/>
  </si>
  <si>
    <t>43212974</t>
  </si>
  <si>
    <t>ADQUISICIÓN DE POLÍPTICOS PARA PROMOCION DE LA OFERTA EDUCATIVA DE LA UNIVERSIDAD DE LA SIERRA SUR</t>
  </si>
  <si>
    <t>IN PUBLICIDAD S.A. DE C.V.</t>
  </si>
  <si>
    <t>INP151215464</t>
  </si>
  <si>
    <t>Avenida</t>
  </si>
  <si>
    <t>Chapultepec</t>
  </si>
  <si>
    <t>120</t>
  </si>
  <si>
    <t>Colonia</t>
  </si>
  <si>
    <t>San Juan Chapultepec</t>
  </si>
  <si>
    <t>0001</t>
  </si>
  <si>
    <t>Oaxaca de Juárez</t>
  </si>
  <si>
    <t>067</t>
  </si>
  <si>
    <t>20</t>
  </si>
  <si>
    <t>Oaxaca</t>
  </si>
  <si>
    <t>68150</t>
  </si>
  <si>
    <t>MEJOR PRECIO</t>
  </si>
  <si>
    <t>DEPARTAMENTO DE SERVICIOS ESCOLARES</t>
  </si>
  <si>
    <t>DEPARTAMENTO DE RECURSOS MATERIALES</t>
  </si>
  <si>
    <t>26/01/2026</t>
  </si>
  <si>
    <t>05/02/2026</t>
  </si>
  <si>
    <t>51000</t>
  </si>
  <si>
    <t>59160</t>
  </si>
  <si>
    <t>MXN</t>
  </si>
  <si>
    <t>TRASFERENCIA ELECTRÓNICA DE FONDOS</t>
  </si>
  <si>
    <t>https://www.unsis.edu.mx/licitaciones/2026/drm/C_UNSIS_DRM_AD_03_2026.pdf</t>
  </si>
  <si>
    <t>Federales</t>
  </si>
  <si>
    <t>BECBC0326</t>
  </si>
  <si>
    <t>Subcidios y Subvenciones</t>
  </si>
  <si>
    <t>Recepción por parte del departamento de Recursos Materiales</t>
  </si>
  <si>
    <t>https://www.unsis.edu.mx/licitaciones/2026/drm/A_UNSIS_DRM_AD_03_2026.pdf</t>
  </si>
  <si>
    <t>https://www.unsis.edu.mx/licitaciones/adj26a1.html</t>
  </si>
  <si>
    <t>Departamento de Recursos Materiales</t>
  </si>
  <si>
    <t>15/04/2026</t>
  </si>
  <si>
    <t>Los beneficiarios de la presente adquisición son los aspirantes a ingresar a los programas académicos de la Universidad de la Sierra Sur, quienes recibirán la información necesaria para su proceso de elección educativa</t>
  </si>
  <si>
    <t>DF1340B2E3E94E3D96A6EAA11F4F0DC8</t>
  </si>
  <si>
    <t>UNSIS/DRM/AD-04/2026.</t>
  </si>
  <si>
    <t>43212975</t>
  </si>
  <si>
    <t>CONTRATACIÓN DEL SERVICIO DE MANTENIMIENTO A COMPRESORES Y SISTEMA DE TRATAMIENTO DE AIRE DEL CENTRO DE ODONTOLOGÍA DE LA UNIVERSIDAD DE LA SIERRA SUR</t>
  </si>
  <si>
    <t>KAESER COMPRESORES DE MEXICO S. DE R.L. DE C.V.</t>
  </si>
  <si>
    <t>KCM951027BN2</t>
  </si>
  <si>
    <t>Calle</t>
  </si>
  <si>
    <t>123</t>
  </si>
  <si>
    <t>PARQUE INDUSTRIAL JURIDICO</t>
  </si>
  <si>
    <t>588</t>
  </si>
  <si>
    <t>QUERETARO</t>
  </si>
  <si>
    <t>Queretaro</t>
  </si>
  <si>
    <t>22</t>
  </si>
  <si>
    <t>Querétaro</t>
  </si>
  <si>
    <t>76100</t>
  </si>
  <si>
    <t>CENTRO DE ODONTOLOGIA</t>
  </si>
  <si>
    <t>12/02/2026</t>
  </si>
  <si>
    <t>13/04/2026</t>
  </si>
  <si>
    <t>94816.84</t>
  </si>
  <si>
    <t>109987.53</t>
  </si>
  <si>
    <t>https://www.unsis.edu.mx/licitaciones/2026/drm/C_UNSIS_DRM_AD_04_2026.pdf</t>
  </si>
  <si>
    <t>https://www.unsis.edu.mx/licitaciones/2026/drm/A_UNSIS_DRM_AD_04_2026.pdf</t>
  </si>
  <si>
    <t>Los beneficiarios de esta Adquisición, son alumnos, profesores y personas que utilizan el Centro de Odontologia.</t>
  </si>
  <si>
    <t>24A2B7E01507CCE3F45FFF2F1C9C03BA</t>
  </si>
  <si>
    <t>UNSIS/DRM/AD-05/2026.</t>
  </si>
  <si>
    <t>43212976</t>
  </si>
  <si>
    <t>CONTRATACIÓN DE PÓLIZA DE SEGURO PARA LA FLOTILLA DE VEHÍCULOS DE LA UNIVERSIDAD DE LA SIERRA SUR</t>
  </si>
  <si>
    <t>QUALITAS COMPAÑIA DE SEGUROS S.A. DE C.V.</t>
  </si>
  <si>
    <t>QCS931209G49</t>
  </si>
  <si>
    <t>Jose María Castorena</t>
  </si>
  <si>
    <t>426</t>
  </si>
  <si>
    <t>San Jose de los Cerdos</t>
  </si>
  <si>
    <t>Cuajimalpa de Morelos</t>
  </si>
  <si>
    <t>Ciudad de México</t>
  </si>
  <si>
    <t>5200</t>
  </si>
  <si>
    <t>CUMPLE TÉCNICA Y ECONÓMICAMENTE</t>
  </si>
  <si>
    <t>DEPARTAMENTO DE GESTION ADMINISTRATIVA</t>
  </si>
  <si>
    <t>11/02/2026</t>
  </si>
  <si>
    <t>31/12/2026</t>
  </si>
  <si>
    <t>34476.56</t>
  </si>
  <si>
    <t>86191.4</t>
  </si>
  <si>
    <t>https://www.unsis.edu.mx/licitaciones/2026/drm/C_UNSIS_DRM_AD_05_2026.pdf</t>
  </si>
  <si>
    <t>https://www.unsis.edu.mx/licitaciones/2026/drm/A_UNSIS_DRM_AD_05_2026.pdf</t>
  </si>
  <si>
    <t>Los beneficiarios de esta Adquisición, es el personal academico y administrativo.</t>
  </si>
  <si>
    <t>6441EED44051E54A90BA7A97C2B0419E</t>
  </si>
  <si>
    <t>54/2026</t>
  </si>
  <si>
    <t>43212977</t>
  </si>
  <si>
    <t>COMPRA DE MATERIAL DE CURACION  PARA LA CLINICA UNIVERSITARIA.</t>
  </si>
  <si>
    <t>COMERCIALIZADORA DE EQUIPO Y MATERIAL PARA LA SALUD S.A. DE C.V.</t>
  </si>
  <si>
    <t>CEM220126SI3</t>
  </si>
  <si>
    <t>Privada</t>
  </si>
  <si>
    <t>AMIXTLAN</t>
  </si>
  <si>
    <t>OTRA NO ESPECIFICADA EN EL CATALOGO</t>
  </si>
  <si>
    <t>HEROICA PUEBLA DE ZARAGOZA</t>
  </si>
  <si>
    <t>21</t>
  </si>
  <si>
    <t>PUEBLA</t>
  </si>
  <si>
    <t>Puebla</t>
  </si>
  <si>
    <t>72197</t>
  </si>
  <si>
    <t>CLINICA UNIVERSITARIA</t>
  </si>
  <si>
    <t>4156.66</t>
  </si>
  <si>
    <t>4821.72</t>
  </si>
  <si>
    <t>Los beneficiarios de esta Adquisición, es la comunidad Universitaria.</t>
  </si>
  <si>
    <t>AF1FB4F58C5128E85D38121C7A424E31</t>
  </si>
  <si>
    <t>UNSIS/DRM/AD-06/2026.</t>
  </si>
  <si>
    <t>43212978</t>
  </si>
  <si>
    <t>ADQUISICIÓN DE MATERIAL DE CURACIÓN PARA SU USO EN LA CLÍNICA UNIVERSITARIA Y AGUA DESTILADA Y BIDESTILADA PARA LABORATORIOS DE LA UNIVERSIDAD DE LA SIERRA SUR.</t>
  </si>
  <si>
    <t>COMERCIALIZADORA MEDICA DIAGNOSTICA DE OAXACA S.A. DE C.V.</t>
  </si>
  <si>
    <t>CMD0603177EA</t>
  </si>
  <si>
    <t>Arteaga</t>
  </si>
  <si>
    <t>121</t>
  </si>
  <si>
    <t>CENTRO</t>
  </si>
  <si>
    <t>68000</t>
  </si>
  <si>
    <t>CLINICA UNIVERSITARIA Y ALMACEN DE MATERIALES</t>
  </si>
  <si>
    <t>17/02/2026</t>
  </si>
  <si>
    <t>19/03/2026</t>
  </si>
  <si>
    <t>38710.1</t>
  </si>
  <si>
    <t>44903.72</t>
  </si>
  <si>
    <t>https://www.unsis.edu.mx/licitaciones/2026/drm/C_UNSIS_DRM_AD_06_2026.pdf</t>
  </si>
  <si>
    <t>https://www.unsis.edu.mx/licitaciones/2026/drm/A_UNSIS_DRM_AD_06_2026.pdf</t>
  </si>
  <si>
    <t>04D20852C9FA523191E9C286D6847749</t>
  </si>
  <si>
    <t>83/2026</t>
  </si>
  <si>
    <t>43212979</t>
  </si>
  <si>
    <t>ADQUISICIÓN DE MATERIAL DE CURACIÓN PARA SU USO EN LA CLÍNICA UNIVERSITARIA Y CUBREBOCAS PARA LABORATORIOS DE LA UNIVERSIDAD DE LA SIERRA SUR.</t>
  </si>
  <si>
    <t>MEDQUIMIA S.A. DE C.V.</t>
  </si>
  <si>
    <t>MED000606D72</t>
  </si>
  <si>
    <t>Huerto de los Olmos</t>
  </si>
  <si>
    <t>15</t>
  </si>
  <si>
    <t>Trinidad de las Huertas</t>
  </si>
  <si>
    <t>68120</t>
  </si>
  <si>
    <t>26374.12</t>
  </si>
  <si>
    <t>30593.98</t>
  </si>
  <si>
    <t>DBED5CA085AD505BF10930EAF985AD0D</t>
  </si>
  <si>
    <t>62/2026</t>
  </si>
  <si>
    <t>43212980</t>
  </si>
  <si>
    <t>COMPRA DE MATERIAL DE CURACION PARA LA CLINICA UNIVERSITARIA.</t>
  </si>
  <si>
    <t>SYB DE OAXACA S.A. DE C.V.</t>
  </si>
  <si>
    <t>SOA0410291L8</t>
  </si>
  <si>
    <t>Hidalgo</t>
  </si>
  <si>
    <t>1301</t>
  </si>
  <si>
    <t>4812.98</t>
  </si>
  <si>
    <t>5583.06</t>
  </si>
  <si>
    <t>4140CE433F2BE2E763AB61D9667F67BB</t>
  </si>
  <si>
    <t>64/2026</t>
  </si>
  <si>
    <t>43212981</t>
  </si>
  <si>
    <t>ADQUISICIÓN DE MATERIAL  E INSTRUMENTAL DE LABORATORIO REQUERIDO PARA EL SEMESTRE 2025 -2026 “B” PARA CENTRO DE PATOLOGÍA CLÍNICA Y EL CENTRO DE ANATOMÍA Y DISECCIÓN, DE LA UNIVERSIDAD DE LA SIERRA SUR.</t>
  </si>
  <si>
    <t>CIENTIFICA VELA QUIN S. DE R.L. DE C.V.</t>
  </si>
  <si>
    <t>CVQ911025TM0</t>
  </si>
  <si>
    <t>OTE 67 A</t>
  </si>
  <si>
    <t>2828</t>
  </si>
  <si>
    <t>ASTURIAS AMPLIACION</t>
  </si>
  <si>
    <t>CUAUHTEMOC</t>
  </si>
  <si>
    <t>6890</t>
  </si>
  <si>
    <t>CENTRO DE PATOLOGÍA CLÍNICA Y EL CENTRO DE ANATOMÍA Y DISECCIÓN</t>
  </si>
  <si>
    <t>350.04</t>
  </si>
  <si>
    <t>406.05</t>
  </si>
  <si>
    <t>Los beneficiarios de esta Adquisición, son alumnos y profesores que utilizan los laboratorios.</t>
  </si>
  <si>
    <t>552A25EF1429FDBB04948EBBF7935A66</t>
  </si>
  <si>
    <t>UNSIS/DRM/AD-08/2026.</t>
  </si>
  <si>
    <t>43212982</t>
  </si>
  <si>
    <t>ADQUISICIÓN DE MATERIAL  E INSTRUMENTAL DE LABORATORIO REQUERIDO PARA EL SEMESTRE 2025 -2026 “B” PARA EL CENTRO DE INVESTIGACIÓN EN NUTRICIÓN Y ALIMENTACIÓN, CENTRO DE PATOLOGÍA CLÍNICA, CLÍNICA ROBOTIZADA Y EL CENTRO DE ANATOMÍA Y DISECCIÓN, DE LA UNIVERSIDAD DE LA SIERRA SUR.</t>
  </si>
  <si>
    <t>CENTRO DE INVESTIGACIÓN EN NUTRICIÓN Y ALIMENTACIÓN, CENTRO DE PATOLOGÍA CLÍNICA, CLÍNICA ROBOTIZADA Y EL CENTRO DE ANATOMÍA Y DISECCIÓN</t>
  </si>
  <si>
    <t>02/03/2026</t>
  </si>
  <si>
    <t>01/05/2026</t>
  </si>
  <si>
    <t>45208.62</t>
  </si>
  <si>
    <t>52442</t>
  </si>
  <si>
    <t>https://www.unsis.edu.mx/licitaciones/2026/drm/C_UNSIS_DRM_AD_08_2026.pdf</t>
  </si>
  <si>
    <t>https://www.unsis.edu.mx/licitaciones/2026/drm/A_UNSIS_DRM_AD_08_2026.pdf</t>
  </si>
  <si>
    <t>D3F7BF898AA06AF7C82FB4C4053A8F7B</t>
  </si>
  <si>
    <t>67/2026</t>
  </si>
  <si>
    <t>43212983</t>
  </si>
  <si>
    <t>ADQUISICIÓN DE MATERIAL E INSTRUMENTAL DE LABORATORIO REQUERIDO PARA EL SEMESTRE 2025 -2026 “B” PARA EL CENTRO DE INVESTIGACIÓN EN NUTRICIÓN Y ALIMENTACIÓN Y CENTRO DE PATOLOGÍA CLÍNICA DE LA UNIVERSIDAD DE LA SIERRA SUR.</t>
  </si>
  <si>
    <t>CRISSOF DE MEXICO S. DE R.L. DE C.V.</t>
  </si>
  <si>
    <t>CME100120RA8</t>
  </si>
  <si>
    <t>HACIENDA MAZATEPEC</t>
  </si>
  <si>
    <t>194 - B</t>
  </si>
  <si>
    <t>RINCONADA COAPA 1RA SECCION</t>
  </si>
  <si>
    <t>TLALPAN</t>
  </si>
  <si>
    <t>12</t>
  </si>
  <si>
    <t>14330</t>
  </si>
  <si>
    <t>CENTRO DE INVESTIGACIÓN EN NUTRICIÓN Y ALIMENTACIÓN Y CENTRO DE PATOLOGÍA CLÍNICA</t>
  </si>
  <si>
    <t>8432.84</t>
  </si>
  <si>
    <t>9782.1</t>
  </si>
  <si>
    <t>DC66783489F4B182407E4FD640442554</t>
  </si>
  <si>
    <t>70/2026</t>
  </si>
  <si>
    <t>43212984</t>
  </si>
  <si>
    <t>ADQUISICIÓN DE MATERIAL  E INSTRUMENTAL DE LABORATORIO REQUERIDO PARA EL SEMESTRE 2025 -2026 “B” PARA EL CENTRO DE PATOLOGÍA CLÍNICA DE LA UNIVERSIDAD DE LA SIERRA SUR.</t>
  </si>
  <si>
    <t>LUCILA RUBICELA</t>
  </si>
  <si>
    <t>HERNANDEZ</t>
  </si>
  <si>
    <t>CRUZ</t>
  </si>
  <si>
    <t>Mujer</t>
  </si>
  <si>
    <t>HECL671102EB9</t>
  </si>
  <si>
    <t>Universidad</t>
  </si>
  <si>
    <t>1285 1ER PISO</t>
  </si>
  <si>
    <t>LOMA BONITA</t>
  </si>
  <si>
    <t>CUERNAVACA</t>
  </si>
  <si>
    <t>007</t>
  </si>
  <si>
    <t>17</t>
  </si>
  <si>
    <t>Morelos</t>
  </si>
  <si>
    <t>62115</t>
  </si>
  <si>
    <t>Centro de Patología Clínica</t>
  </si>
  <si>
    <t>4816</t>
  </si>
  <si>
    <t>5586.56</t>
  </si>
  <si>
    <t>6C232125FCE273269320C229291CA770</t>
  </si>
  <si>
    <t>79/2026</t>
  </si>
  <si>
    <t>43212985</t>
  </si>
  <si>
    <t>ADQUISICIÓN DE MATERIAL DE LIMPIEZA PARA DIVERSAS ÁREAS DE LA UNIVERSIDAD DE LA SIERRA SUR</t>
  </si>
  <si>
    <t>ANDRES JAIR</t>
  </si>
  <si>
    <t>MORALES</t>
  </si>
  <si>
    <t>Hombre</t>
  </si>
  <si>
    <t>HEMA020420QU0</t>
  </si>
  <si>
    <t>RIO GRIJALVA</t>
  </si>
  <si>
    <t>102</t>
  </si>
  <si>
    <t>LA CASCADA</t>
  </si>
  <si>
    <t>OAXACA DE JUAREZ</t>
  </si>
  <si>
    <t>68040</t>
  </si>
  <si>
    <t>ALMACEN DE MATERIALES</t>
  </si>
  <si>
    <t>17665</t>
  </si>
  <si>
    <t>20491.4</t>
  </si>
  <si>
    <t>DD79843FDE7F77D7A39B35A83244FF15</t>
  </si>
  <si>
    <t>81/2026</t>
  </si>
  <si>
    <t>43212986</t>
  </si>
  <si>
    <t>COMERCIALIZADORA OSIBEL S.A. DE C.V.</t>
  </si>
  <si>
    <t>COS071113728</t>
  </si>
  <si>
    <t>Calzada</t>
  </si>
  <si>
    <t>CALZADA FRANCISCO I.MADERO</t>
  </si>
  <si>
    <t>1100 B PLANTA ALTA</t>
  </si>
  <si>
    <t>OAXACA CENTRO</t>
  </si>
  <si>
    <t>21735.24</t>
  </si>
  <si>
    <t>25212.88</t>
  </si>
  <si>
    <t>FC2C73DF26AC7067B2EFD913E4EA5F66</t>
  </si>
  <si>
    <t>82/2026</t>
  </si>
  <si>
    <t>43212987</t>
  </si>
  <si>
    <t>MARIA DE LOS ANGELES</t>
  </si>
  <si>
    <t>BOLAÑOS CACHO</t>
  </si>
  <si>
    <t>FERNANDEZ</t>
  </si>
  <si>
    <t>BOFA801103SN8</t>
  </si>
  <si>
    <t>FERROCARRIL</t>
  </si>
  <si>
    <t>514</t>
  </si>
  <si>
    <t>SANTA LUCIA DEL CAMINO</t>
  </si>
  <si>
    <t>390</t>
  </si>
  <si>
    <t>71240</t>
  </si>
  <si>
    <t>29007.53</t>
  </si>
  <si>
    <t>33648.73</t>
  </si>
  <si>
    <t>9A6802B30CD72BAF2413A9882DD0BC86</t>
  </si>
  <si>
    <t>UNSIS/DRM/AD-09/2026.</t>
  </si>
  <si>
    <t>43212988</t>
  </si>
  <si>
    <t>ADQUISICIÓN DE MATERIAL DE PAPELERIA PARA DIVERSAS ÁREAS DE LA UNIVERSIDAD</t>
  </si>
  <si>
    <t>PROVEEDORA ESCOLAR S. DE R.L.</t>
  </si>
  <si>
    <t>PES491206I93</t>
  </si>
  <si>
    <t>RAYON</t>
  </si>
  <si>
    <t>1020</t>
  </si>
  <si>
    <t>OAXACA</t>
  </si>
  <si>
    <t>67</t>
  </si>
  <si>
    <t>10/03/2026</t>
  </si>
  <si>
    <t>09/04/2026</t>
  </si>
  <si>
    <t>96160.25</t>
  </si>
  <si>
    <t>111545.89</t>
  </si>
  <si>
    <t>https://www.unsis.edu.mx/licitaciones/2026/drm/C_UNSIS_DRM_AD_09_2026.pdf</t>
  </si>
  <si>
    <t>https://www.unsis.edu.mx/licitaciones/2026/drm/A_UNSIS_DRM_AD_09_2026.pdf</t>
  </si>
  <si>
    <t>1CD45F3CEC9823B8855F8932D4A8F712</t>
  </si>
  <si>
    <t>88/2026</t>
  </si>
  <si>
    <t>43212989</t>
  </si>
  <si>
    <t>TOMAS SAUL</t>
  </si>
  <si>
    <t>LOPEZ</t>
  </si>
  <si>
    <t>LOLT020717KF2</t>
  </si>
  <si>
    <t>Rayon</t>
  </si>
  <si>
    <t>8.5</t>
  </si>
  <si>
    <t>Centro</t>
  </si>
  <si>
    <t>Ocotlan de Morelos</t>
  </si>
  <si>
    <t>68</t>
  </si>
  <si>
    <t>71510</t>
  </si>
  <si>
    <t>1349.55</t>
  </si>
  <si>
    <t>1565.48</t>
  </si>
  <si>
    <t>548782E6B8C82E823EDB198DC6452C37</t>
  </si>
  <si>
    <t>UNSIS/DRM/AD-10/2026.</t>
  </si>
  <si>
    <t>43212990</t>
  </si>
  <si>
    <t>ADQUISICIÓN DE MATERIAL ELÉCTRICO PARA LA INSTALACIÓN DE ARRANCADORES DE MOTORES EN LA PLANTA DE TRATAMIENTO DE AGUAS RESIDUALES, MATERIAL DE PLOMERÍA EL MANTENIMIENTO DE LA RED SANITARIA DEL ÁREA DE ANATOMÍA Y EL CEDGE, Y ADQUISICIÓN DE MATERIALES ELÉCTRICOS PARA EL  REABASTECIMIENTO DEL INVENTARIO GENERAL DE LA UNIVERSIDAD DE LA SIERRA SUR</t>
  </si>
  <si>
    <t>GRUPO ELECTRICO DE OAXACA S.A. DE C.V.</t>
  </si>
  <si>
    <t>GEO880621EB4</t>
  </si>
  <si>
    <t>HEROES DE CHAPULTEPEC</t>
  </si>
  <si>
    <t>1019</t>
  </si>
  <si>
    <t>REFORMA</t>
  </si>
  <si>
    <t>68050</t>
  </si>
  <si>
    <t>DEPARTAMENTO DE GESTION ADMINISTRATIVA Y ALMACEN DE MATERIALES</t>
  </si>
  <si>
    <t>20/03/2026</t>
  </si>
  <si>
    <t>43695.58</t>
  </si>
  <si>
    <t>50686.87</t>
  </si>
  <si>
    <t>https://www.unsis.edu.mx/licitaciones/2026/drm/C_UNSIS_DRM_AD_10_2026.pdf</t>
  </si>
  <si>
    <t>https://www.unsis.edu.mx/licitaciones/2026/drm/A_UNSIS_DRM_AD_10_2026.pdf</t>
  </si>
  <si>
    <t>Licitación pública</t>
  </si>
  <si>
    <t>Invitación a cuando menos tres personas</t>
  </si>
  <si>
    <t>Otra (especificar)</t>
  </si>
  <si>
    <t>Obra pública</t>
  </si>
  <si>
    <t>Servicios relacionados con obra pública</t>
  </si>
  <si>
    <t>Arrendamientos</t>
  </si>
  <si>
    <t>Servicios</t>
  </si>
  <si>
    <t>Internacional</t>
  </si>
  <si>
    <t>Si</t>
  </si>
  <si>
    <t>No binario</t>
  </si>
  <si>
    <t>Carretera</t>
  </si>
  <si>
    <t>Eje vial</t>
  </si>
  <si>
    <t>Circunvalación</t>
  </si>
  <si>
    <t>Brecha</t>
  </si>
  <si>
    <t>Diagonal</t>
  </si>
  <si>
    <t>Corredor</t>
  </si>
  <si>
    <t>Circuito</t>
  </si>
  <si>
    <t>Pasaje</t>
  </si>
  <si>
    <t>Vereda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</si>
  <si>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</si>
  <si>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</si>
  <si>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</si>
  <si>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</si>
  <si>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</si>
  <si>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</si>
  <si>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</si>
  <si>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</si>
  <si>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</si>
  <si>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</si>
  <si>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</si>
  <si>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</si>
  <si>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</si>
  <si>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</si>
  <si>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</si>
  <si>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</si>
  <si>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</si>
  <si>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</si>
  <si>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</si>
  <si>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</si>
  <si>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</si>
  <si>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</si>
  <si>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</si>
  <si>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</si>
  <si>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</si>
  <si>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</si>
  <si>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</si>
  <si>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</si>
  <si>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</si>
  <si>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</si>
  <si>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</si>
  <si>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</si>
  <si>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</si>
  <si>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</si>
  <si>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</si>
  <si>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</si>
  <si>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</si>
  <si>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</si>
  <si>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</si>
  <si>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</si>
  <si>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</si>
  <si>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</si>
  <si>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</si>
  <si>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</si>
  <si>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</si>
  <si>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</si>
  <si>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</si>
  <si>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</si>
  <si>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</si>
  <si>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</si>
  <si>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</si>
  <si>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</si>
  <si>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</si>
  <si>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</si>
  <si>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</si>
  <si>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</si>
  <si>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</si>
  <si>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</si>
  <si>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</si>
  <si>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</si>
  <si>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</si>
  <si>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Sonora</t>
  </si>
  <si>
    <t>Baja California Sur</t>
  </si>
  <si>
    <t>Colima</t>
  </si>
  <si>
    <t>Tabasco</t>
  </si>
  <si>
    <t>Tlaxcala</t>
  </si>
  <si>
    <t>Jalisco</t>
  </si>
  <si>
    <t>Chiapas</t>
  </si>
  <si>
    <t>Aguascalientes</t>
  </si>
  <si>
    <t>Tamaulipas</t>
  </si>
  <si>
    <t>Sinaloa</t>
  </si>
  <si>
    <t>Yucatán</t>
  </si>
  <si>
    <t>Chihuahua</t>
  </si>
  <si>
    <t>Nuevo León</t>
  </si>
  <si>
    <t>Veracruz de Ignacio de la Llave</t>
  </si>
  <si>
    <t>Baja California</t>
  </si>
  <si>
    <t>Estatales</t>
  </si>
  <si>
    <t>Municipales</t>
  </si>
  <si>
    <t>En planeación</t>
  </si>
  <si>
    <t>En ejecución</t>
  </si>
  <si>
    <t>En finiquito</t>
  </si>
  <si>
    <t>79989</t>
  </si>
  <si>
    <t>79990</t>
  </si>
  <si>
    <t>79991</t>
  </si>
  <si>
    <t>79994</t>
  </si>
  <si>
    <t>79992</t>
  </si>
  <si>
    <t>79993</t>
  </si>
  <si>
    <t>Id</t>
  </si>
  <si>
    <t>Nombre(s)</t>
  </si>
  <si>
    <t>Primer apellido</t>
  </si>
  <si>
    <t>Segundo apellido</t>
  </si>
  <si>
    <t>Denominación o razón Social</t>
  </si>
  <si>
    <t>Registro Federal de Contribuyentes (RFC) de los posibles licitantes, proveedores o contratistas</t>
  </si>
  <si>
    <t>D3AC94397DCE51AA33DED1536CCFF303</t>
  </si>
  <si>
    <t>128E029E6FF1E2F3DF97AC4A803FC23F</t>
  </si>
  <si>
    <t>128E029E6FF1E2F3E10D57C7403A8A9E</t>
  </si>
  <si>
    <t>128E029E6FF1E2F3648F404D81E3A14B</t>
  </si>
  <si>
    <t>7170DDB976F7FE53CC43D3E4D97B1109</t>
  </si>
  <si>
    <t>7170DDB976F7FE53F103BFA25678BFE2</t>
  </si>
  <si>
    <t>5768E5CD1280E37DBA5CCB6724FDA6AC</t>
  </si>
  <si>
    <t>5768E5CD1280E37D5A0AA25EBEB2FE2C</t>
  </si>
  <si>
    <t>5768E5CD1280E37D9C87AD59D2FCFF32</t>
  </si>
  <si>
    <t>5768E5CD1280E37D5571909E2A736372</t>
  </si>
  <si>
    <t>3FAF327C5E47B75C8C4F2F36C83CBCA0</t>
  </si>
  <si>
    <t>3FAF327C5E47B75C8C7B3F4C80EA9CA7</t>
  </si>
  <si>
    <t>3FAF327C5E47B75C51FBB85C246A4E4D</t>
  </si>
  <si>
    <t>2B6E6B7BB031289124FE4855AA91901D</t>
  </si>
  <si>
    <t>2B6E6B7BB03128910E50A837731F9B13</t>
  </si>
  <si>
    <t>2B6E6B7BB03128914DA02BCFEE5616DF</t>
  </si>
  <si>
    <t>EC4957E76F440A76713A500FD858568E</t>
  </si>
  <si>
    <t>79995</t>
  </si>
  <si>
    <t>79996</t>
  </si>
  <si>
    <t>79997</t>
  </si>
  <si>
    <t>80000</t>
  </si>
  <si>
    <t>79998</t>
  </si>
  <si>
    <t>79999</t>
  </si>
  <si>
    <t>Registro Federal de Contribuyentes (RFC) de las personas físicas o morales que presentaron una proposición u oferta</t>
  </si>
  <si>
    <t>128E029E6FF1E2F3131F5641DE2F3369</t>
  </si>
  <si>
    <t>128E029E6FF1E2F3CC4561A11D8F50F1</t>
  </si>
  <si>
    <t>128E029E6FF1E2F31083FEC71324D15C</t>
  </si>
  <si>
    <t>128E029E6FF1E2F36E8FB3735A782852</t>
  </si>
  <si>
    <t>7170DDB976F7FE5373E5689AFDCCDFE8</t>
  </si>
  <si>
    <t>7170DDB976F7FE5338ACE904897B69E7</t>
  </si>
  <si>
    <t>7170DDB976F7FE53DFD96D020E3E817E</t>
  </si>
  <si>
    <t>5768E5CD1280E37D7533F02928839A59</t>
  </si>
  <si>
    <t>5768E5CD1280E37D2EED4A0AAFA6C11E</t>
  </si>
  <si>
    <t>5768E5CD1280E37D6168EF0D36A77224</t>
  </si>
  <si>
    <t>3FAF327C5E47B75C207D7D849D9AE0E7</t>
  </si>
  <si>
    <t>3FAF327C5E47B75C3067087C1C6705C7</t>
  </si>
  <si>
    <t>3FAF327C5E47B75C215AE13D747978A0</t>
  </si>
  <si>
    <t>3FAF327C5E47B75C9C69AD951E399030</t>
  </si>
  <si>
    <t>2B6E6B7BB0312891116FE1E522ABF155</t>
  </si>
  <si>
    <t>2B6E6B7BB0312891B380A43DF655CEDA</t>
  </si>
  <si>
    <t>2B6E6B7BB03128913505C7B9DF78AB74</t>
  </si>
  <si>
    <t>80001</t>
  </si>
  <si>
    <t>80002</t>
  </si>
  <si>
    <t>80003</t>
  </si>
  <si>
    <t>80006</t>
  </si>
  <si>
    <t>80004</t>
  </si>
  <si>
    <t>80005</t>
  </si>
  <si>
    <t>Registro Federal de Contribuyantes (RFC) de las personas físicas o morales participantes en la junta de aclaraciones</t>
  </si>
  <si>
    <t>80007</t>
  </si>
  <si>
    <t>80008</t>
  </si>
  <si>
    <t>80009</t>
  </si>
  <si>
    <t>80012</t>
  </si>
  <si>
    <t>80011</t>
  </si>
  <si>
    <t>80010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</si>
  <si>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</si>
  <si>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</si>
  <si>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</si>
  <si>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</si>
  <si>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</si>
  <si>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79987</t>
  </si>
  <si>
    <t>79988</t>
  </si>
  <si>
    <t>79986</t>
  </si>
  <si>
    <t>Nombre(s) de la(s) persona(s) beneficiaria(s) final(es),</t>
  </si>
  <si>
    <t>Primer apellido de la(s) persona(s) beneficiaria(s) final(es),</t>
  </si>
  <si>
    <t>Segundo apellido de la(s) persona(s) beneficiaria(s) final(es)</t>
  </si>
  <si>
    <t>80013</t>
  </si>
  <si>
    <t>Partida Presupuestal</t>
  </si>
  <si>
    <t>D3AC94397DCE51AA8D28F25B344C48D9</t>
  </si>
  <si>
    <t>363. IMPRESOS Y PUBLICACIONES OFICIALES</t>
  </si>
  <si>
    <t>128E029E6FF1E2F31F17089FDFED03A6</t>
  </si>
  <si>
    <t>352. INSTALACIÓN, MANTENIMIENTO Y REPARACION DE EQUIPO E INSTRUMENTAL MÉDICO Y DE LABORATORIO</t>
  </si>
  <si>
    <t>128E029E6FF1E2F3153BC6C88F437B24</t>
  </si>
  <si>
    <t>340. SEGUROS Y FIANZAS DE EQUIPO DE TRANSPORTE</t>
  </si>
  <si>
    <t>128E029E6FF1E2F32CDD9D9A86DFA696</t>
  </si>
  <si>
    <t>237. MATERIAL MEDICO Y DE CIRUGIA.</t>
  </si>
  <si>
    <t>7170DDB976F7FE539090C2512F92216C</t>
  </si>
  <si>
    <t>237. MATERIAL MÉDICO Y DE CIRUGIA</t>
  </si>
  <si>
    <t>7170DDB976F7FE5378E5492AB438B193</t>
  </si>
  <si>
    <t>238. MATERIALES, ACCESORIOS Y SUMINISTROS DE LABORATORIO</t>
  </si>
  <si>
    <t>7170DDB976F7FE5314856747452BEE36</t>
  </si>
  <si>
    <t>7170DDB976F7FE5337FEC40910FCA7FD</t>
  </si>
  <si>
    <t>7170DDB976F7FE5399154008DD8FE438</t>
  </si>
  <si>
    <t>5768E5CD1280E37DF68AAAB5F0244C04</t>
  </si>
  <si>
    <t>238. MATERIALES, ACCESORIOS Y SUMINISTROs DE LABORATORIO</t>
  </si>
  <si>
    <t>5768E5CD1280E37DE76D0DF5B92C31D8</t>
  </si>
  <si>
    <t>5768E5CD1280E37D82A073CC5B4BBCCA</t>
  </si>
  <si>
    <t>3FAF327C5E47B75C910F3A1894BDC662</t>
  </si>
  <si>
    <t>3FAF327C5E47B75C733CF3A8CEFA6C2E</t>
  </si>
  <si>
    <t>207. MATERIAL DE LIMPIEZA</t>
  </si>
  <si>
    <t>3FAF327C5E47B75C0B4108F29E549658</t>
  </si>
  <si>
    <t>2B6E6B7BB031289181C8D9A8E4CAEB45</t>
  </si>
  <si>
    <t>2B6E6B7BB0312891334E488A3DAE4DAB</t>
  </si>
  <si>
    <t>201. MATERIALES, ÚTILES Y EQUIPOS MENORES DE OFICINA</t>
  </si>
  <si>
    <t>2B6E6B7BB03128919A00EC917AFFEB22</t>
  </si>
  <si>
    <t>2B6E6B7BB031289171C395D3CA80EA44</t>
  </si>
  <si>
    <t>230. MATERIAL ELÉCTRICO Y ELECTRÓNICO MATERIAL</t>
  </si>
  <si>
    <t>EC4957E76F440A76F7BFCFE21F0CB27B</t>
  </si>
  <si>
    <t>239. FIBRAS SINTÉTICAS, HULES, PLÁSTICOS Y DERIVADOS</t>
  </si>
  <si>
    <t>80014</t>
  </si>
  <si>
    <t>80015</t>
  </si>
  <si>
    <t>80016</t>
  </si>
  <si>
    <t>80017</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</si>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</sst>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88.984375" customWidth="true" bestFit="true"/>
    <col min="11" max="11" width="60.59765625" customWidth="true" bestFit="true"/>
    <col min="12" max="12" width="42.16015625" customWidth="true" bestFit="true"/>
    <col min="13" max="13" width="46.046875" customWidth="true" bestFit="true"/>
    <col min="14" max="14" width="32.5703125" customWidth="true" bestFit="true"/>
    <col min="15" max="15" width="255.0"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62.97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134.65625" customWidth="true" bestFit="true"/>
    <col min="50" max="50" width="38.3984375" customWidth="true" bestFit="true"/>
    <col min="51" max="51" width="38.398437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36.4140625" customWidth="true" bestFit="true"/>
    <col min="63" max="63" width="255.0"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184.2109375" customWidth="true" bestFit="true"/>
    <col min="1" max="1" width="36.3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200</v>
      </c>
      <c r="N8" t="s" s="4">
        <v>200</v>
      </c>
      <c r="O8" t="s" s="4">
        <v>202</v>
      </c>
      <c r="P8" t="s" s="4">
        <v>201</v>
      </c>
      <c r="Q8" t="s" s="4">
        <v>200</v>
      </c>
      <c r="R8" t="s" s="4">
        <v>201</v>
      </c>
      <c r="S8" t="s" s="4">
        <v>201</v>
      </c>
      <c r="T8" t="s" s="4">
        <v>200</v>
      </c>
      <c r="U8" t="s" s="4">
        <v>200</v>
      </c>
      <c r="V8" t="s" s="4">
        <v>200</v>
      </c>
      <c r="W8" t="s" s="4">
        <v>200</v>
      </c>
      <c r="X8" t="s" s="4">
        <v>200</v>
      </c>
      <c r="Y8" t="s" s="4">
        <v>200</v>
      </c>
      <c r="Z8" t="s" s="4">
        <v>200</v>
      </c>
      <c r="AA8" t="s" s="4">
        <v>200</v>
      </c>
      <c r="AB8" t="s" s="4">
        <v>203</v>
      </c>
      <c r="AC8" t="s" s="4">
        <v>201</v>
      </c>
      <c r="AD8" t="s" s="4">
        <v>204</v>
      </c>
      <c r="AE8" t="s" s="4">
        <v>205</v>
      </c>
      <c r="AF8" t="s" s="4">
        <v>206</v>
      </c>
      <c r="AG8" t="s" s="4">
        <v>207</v>
      </c>
      <c r="AH8" t="s" s="4">
        <v>200</v>
      </c>
      <c r="AI8" t="s" s="4">
        <v>208</v>
      </c>
      <c r="AJ8" t="s" s="4">
        <v>209</v>
      </c>
      <c r="AK8" t="s" s="4">
        <v>210</v>
      </c>
      <c r="AL8" t="s" s="4">
        <v>211</v>
      </c>
      <c r="AM8" t="s" s="4">
        <v>212</v>
      </c>
      <c r="AN8" t="s" s="4">
        <v>211</v>
      </c>
      <c r="AO8" t="s" s="4">
        <v>213</v>
      </c>
      <c r="AP8" t="s" s="4">
        <v>214</v>
      </c>
      <c r="AQ8" t="s" s="4">
        <v>215</v>
      </c>
      <c r="AR8" t="s" s="4">
        <v>200</v>
      </c>
      <c r="AS8" t="s" s="4">
        <v>200</v>
      </c>
      <c r="AT8" t="s" s="4">
        <v>200</v>
      </c>
      <c r="AU8" t="s" s="4">
        <v>200</v>
      </c>
      <c r="AV8" t="s" s="4">
        <v>216</v>
      </c>
      <c r="AW8" t="s" s="4">
        <v>217</v>
      </c>
      <c r="AX8" t="s" s="4">
        <v>218</v>
      </c>
      <c r="AY8" t="s" s="4">
        <v>218</v>
      </c>
      <c r="AZ8" t="s" s="4">
        <v>197</v>
      </c>
      <c r="BA8" t="s" s="4">
        <v>219</v>
      </c>
      <c r="BB8" t="s" s="4">
        <v>219</v>
      </c>
      <c r="BC8" t="s" s="4">
        <v>220</v>
      </c>
      <c r="BD8" t="s" s="4">
        <v>221</v>
      </c>
      <c r="BE8" t="s" s="4">
        <v>222</v>
      </c>
      <c r="BF8" t="s" s="4">
        <v>200</v>
      </c>
      <c r="BG8" t="s" s="4">
        <v>200</v>
      </c>
      <c r="BH8" t="s" s="4">
        <v>223</v>
      </c>
      <c r="BI8" t="s" s="4">
        <v>200</v>
      </c>
      <c r="BJ8" t="s" s="4">
        <v>224</v>
      </c>
      <c r="BK8" t="s" s="4">
        <v>202</v>
      </c>
      <c r="BL8" t="s" s="4">
        <v>200</v>
      </c>
      <c r="BM8" t="s" s="4">
        <v>219</v>
      </c>
      <c r="BN8" t="s" s="4">
        <v>220</v>
      </c>
      <c r="BO8" t="s" s="4">
        <v>225</v>
      </c>
      <c r="BP8" t="s" s="4">
        <v>200</v>
      </c>
      <c r="BQ8" t="s" s="4">
        <v>201</v>
      </c>
      <c r="BR8" t="s" s="4">
        <v>226</v>
      </c>
      <c r="BS8" t="s" s="4">
        <v>227</v>
      </c>
      <c r="BT8" t="s" s="4">
        <v>228</v>
      </c>
      <c r="BU8" t="s" s="4">
        <v>200</v>
      </c>
      <c r="BV8" t="s" s="4">
        <v>200</v>
      </c>
      <c r="BW8" t="s" s="4">
        <v>200</v>
      </c>
      <c r="BX8" t="s" s="4">
        <v>200</v>
      </c>
      <c r="BY8" t="s" s="4">
        <v>200</v>
      </c>
      <c r="BZ8" t="s" s="4">
        <v>198</v>
      </c>
      <c r="CA8" t="s" s="4">
        <v>201</v>
      </c>
      <c r="CB8" t="s" s="4">
        <v>229</v>
      </c>
      <c r="CC8" t="s" s="4">
        <v>200</v>
      </c>
      <c r="CD8" t="s" s="4">
        <v>200</v>
      </c>
      <c r="CE8" t="s" s="4">
        <v>230</v>
      </c>
      <c r="CF8" t="s" s="4">
        <v>200</v>
      </c>
      <c r="CG8" t="s" s="4">
        <v>231</v>
      </c>
      <c r="CH8" t="s" s="4">
        <v>232</v>
      </c>
      <c r="CI8" t="s" s="4">
        <v>233</v>
      </c>
      <c r="CJ8" t="s" s="4">
        <v>234</v>
      </c>
    </row>
    <row r="9" ht="45.0" customHeight="true">
      <c r="A9" t="s" s="4">
        <v>235</v>
      </c>
      <c r="B9" t="s" s="4">
        <v>191</v>
      </c>
      <c r="C9" t="s" s="4">
        <v>192</v>
      </c>
      <c r="D9" t="s" s="4">
        <v>193</v>
      </c>
      <c r="E9" t="s" s="4">
        <v>194</v>
      </c>
      <c r="F9" t="s" s="4">
        <v>195</v>
      </c>
      <c r="G9" t="s" s="4">
        <v>196</v>
      </c>
      <c r="H9" t="s" s="4">
        <v>236</v>
      </c>
      <c r="I9" t="s" s="4">
        <v>198</v>
      </c>
      <c r="J9" t="s" s="4">
        <v>199</v>
      </c>
      <c r="K9" t="s" s="4">
        <v>200</v>
      </c>
      <c r="L9" t="s" s="4">
        <v>237</v>
      </c>
      <c r="M9" t="s" s="4">
        <v>200</v>
      </c>
      <c r="N9" t="s" s="4">
        <v>200</v>
      </c>
      <c r="O9" t="s" s="4">
        <v>238</v>
      </c>
      <c r="P9" t="s" s="4">
        <v>237</v>
      </c>
      <c r="Q9" t="s" s="4">
        <v>200</v>
      </c>
      <c r="R9" t="s" s="4">
        <v>237</v>
      </c>
      <c r="S9" t="s" s="4">
        <v>237</v>
      </c>
      <c r="T9" t="s" s="4">
        <v>200</v>
      </c>
      <c r="U9" t="s" s="4">
        <v>200</v>
      </c>
      <c r="V9" t="s" s="4">
        <v>200</v>
      </c>
      <c r="W9" t="s" s="4">
        <v>200</v>
      </c>
      <c r="X9" t="s" s="4">
        <v>200</v>
      </c>
      <c r="Y9" t="s" s="4">
        <v>200</v>
      </c>
      <c r="Z9" t="s" s="4">
        <v>200</v>
      </c>
      <c r="AA9" t="s" s="4">
        <v>200</v>
      </c>
      <c r="AB9" t="s" s="4">
        <v>239</v>
      </c>
      <c r="AC9" t="s" s="4">
        <v>237</v>
      </c>
      <c r="AD9" t="s" s="4">
        <v>240</v>
      </c>
      <c r="AE9" t="s" s="4">
        <v>241</v>
      </c>
      <c r="AF9" t="s" s="4">
        <v>9</v>
      </c>
      <c r="AG9" t="s" s="4">
        <v>242</v>
      </c>
      <c r="AH9" t="s" s="4">
        <v>200</v>
      </c>
      <c r="AI9" t="s" s="4">
        <v>208</v>
      </c>
      <c r="AJ9" t="s" s="4">
        <v>243</v>
      </c>
      <c r="AK9" t="s" s="4">
        <v>244</v>
      </c>
      <c r="AL9" t="s" s="4">
        <v>245</v>
      </c>
      <c r="AM9" t="s" s="4">
        <v>14</v>
      </c>
      <c r="AN9" t="s" s="4">
        <v>246</v>
      </c>
      <c r="AO9" t="s" s="4">
        <v>247</v>
      </c>
      <c r="AP9" t="s" s="4">
        <v>248</v>
      </c>
      <c r="AQ9" t="s" s="4">
        <v>249</v>
      </c>
      <c r="AR9" t="s" s="4">
        <v>200</v>
      </c>
      <c r="AS9" t="s" s="4">
        <v>200</v>
      </c>
      <c r="AT9" t="s" s="4">
        <v>200</v>
      </c>
      <c r="AU9" t="s" s="4">
        <v>200</v>
      </c>
      <c r="AV9" t="s" s="4">
        <v>216</v>
      </c>
      <c r="AW9" t="s" s="4">
        <v>250</v>
      </c>
      <c r="AX9" t="s" s="4">
        <v>218</v>
      </c>
      <c r="AY9" t="s" s="4">
        <v>218</v>
      </c>
      <c r="AZ9" t="s" s="4">
        <v>236</v>
      </c>
      <c r="BA9" t="s" s="4">
        <v>251</v>
      </c>
      <c r="BB9" t="s" s="4">
        <v>251</v>
      </c>
      <c r="BC9" t="s" s="4">
        <v>252</v>
      </c>
      <c r="BD9" t="s" s="4">
        <v>253</v>
      </c>
      <c r="BE9" t="s" s="4">
        <v>254</v>
      </c>
      <c r="BF9" t="s" s="4">
        <v>200</v>
      </c>
      <c r="BG9" t="s" s="4">
        <v>200</v>
      </c>
      <c r="BH9" t="s" s="4">
        <v>223</v>
      </c>
      <c r="BI9" t="s" s="4">
        <v>200</v>
      </c>
      <c r="BJ9" t="s" s="4">
        <v>224</v>
      </c>
      <c r="BK9" t="s" s="4">
        <v>238</v>
      </c>
      <c r="BL9" t="s" s="4">
        <v>200</v>
      </c>
      <c r="BM9" t="s" s="4">
        <v>251</v>
      </c>
      <c r="BN9" t="s" s="4">
        <v>252</v>
      </c>
      <c r="BO9" t="s" s="4">
        <v>255</v>
      </c>
      <c r="BP9" t="s" s="4">
        <v>200</v>
      </c>
      <c r="BQ9" t="s" s="4">
        <v>237</v>
      </c>
      <c r="BR9" t="s" s="4">
        <v>226</v>
      </c>
      <c r="BS9" t="s" s="4">
        <v>227</v>
      </c>
      <c r="BT9" t="s" s="4">
        <v>228</v>
      </c>
      <c r="BU9" t="s" s="4">
        <v>200</v>
      </c>
      <c r="BV9" t="s" s="4">
        <v>200</v>
      </c>
      <c r="BW9" t="s" s="4">
        <v>200</v>
      </c>
      <c r="BX9" t="s" s="4">
        <v>200</v>
      </c>
      <c r="BY9" t="s" s="4">
        <v>200</v>
      </c>
      <c r="BZ9" t="s" s="4">
        <v>198</v>
      </c>
      <c r="CA9" t="s" s="4">
        <v>237</v>
      </c>
      <c r="CB9" t="s" s="4">
        <v>229</v>
      </c>
      <c r="CC9" t="s" s="4">
        <v>200</v>
      </c>
      <c r="CD9" t="s" s="4">
        <v>200</v>
      </c>
      <c r="CE9" t="s" s="4">
        <v>256</v>
      </c>
      <c r="CF9" t="s" s="4">
        <v>200</v>
      </c>
      <c r="CG9" t="s" s="4">
        <v>231</v>
      </c>
      <c r="CH9" t="s" s="4">
        <v>232</v>
      </c>
      <c r="CI9" t="s" s="4">
        <v>233</v>
      </c>
      <c r="CJ9" t="s" s="4">
        <v>257</v>
      </c>
    </row>
    <row r="10" ht="45.0" customHeight="true">
      <c r="A10" t="s" s="4">
        <v>258</v>
      </c>
      <c r="B10" t="s" s="4">
        <v>191</v>
      </c>
      <c r="C10" t="s" s="4">
        <v>192</v>
      </c>
      <c r="D10" t="s" s="4">
        <v>193</v>
      </c>
      <c r="E10" t="s" s="4">
        <v>194</v>
      </c>
      <c r="F10" t="s" s="4">
        <v>195</v>
      </c>
      <c r="G10" t="s" s="4">
        <v>196</v>
      </c>
      <c r="H10" t="s" s="4">
        <v>259</v>
      </c>
      <c r="I10" t="s" s="4">
        <v>198</v>
      </c>
      <c r="J10" t="s" s="4">
        <v>199</v>
      </c>
      <c r="K10" t="s" s="4">
        <v>200</v>
      </c>
      <c r="L10" t="s" s="4">
        <v>260</v>
      </c>
      <c r="M10" t="s" s="4">
        <v>200</v>
      </c>
      <c r="N10" t="s" s="4">
        <v>200</v>
      </c>
      <c r="O10" t="s" s="4">
        <v>261</v>
      </c>
      <c r="P10" t="s" s="4">
        <v>260</v>
      </c>
      <c r="Q10" t="s" s="4">
        <v>200</v>
      </c>
      <c r="R10" t="s" s="4">
        <v>260</v>
      </c>
      <c r="S10" t="s" s="4">
        <v>260</v>
      </c>
      <c r="T10" t="s" s="4">
        <v>200</v>
      </c>
      <c r="U10" t="s" s="4">
        <v>200</v>
      </c>
      <c r="V10" t="s" s="4">
        <v>200</v>
      </c>
      <c r="W10" t="s" s="4">
        <v>200</v>
      </c>
      <c r="X10" t="s" s="4">
        <v>200</v>
      </c>
      <c r="Y10" t="s" s="4">
        <v>200</v>
      </c>
      <c r="Z10" t="s" s="4">
        <v>200</v>
      </c>
      <c r="AA10" t="s" s="4">
        <v>200</v>
      </c>
      <c r="AB10" t="s" s="4">
        <v>262</v>
      </c>
      <c r="AC10" t="s" s="4">
        <v>260</v>
      </c>
      <c r="AD10" t="s" s="4">
        <v>263</v>
      </c>
      <c r="AE10" t="s" s="4">
        <v>241</v>
      </c>
      <c r="AF10" t="s" s="4">
        <v>264</v>
      </c>
      <c r="AG10" t="s" s="4">
        <v>265</v>
      </c>
      <c r="AH10" t="s" s="4">
        <v>200</v>
      </c>
      <c r="AI10" t="s" s="4">
        <v>208</v>
      </c>
      <c r="AJ10" t="s" s="4">
        <v>266</v>
      </c>
      <c r="AK10" t="s" s="4">
        <v>210</v>
      </c>
      <c r="AL10" t="s" s="4">
        <v>267</v>
      </c>
      <c r="AM10" t="s" s="4">
        <v>7</v>
      </c>
      <c r="AN10" t="s" s="4">
        <v>267</v>
      </c>
      <c r="AO10" t="s" s="4">
        <v>8</v>
      </c>
      <c r="AP10" t="s" s="4">
        <v>268</v>
      </c>
      <c r="AQ10" t="s" s="4">
        <v>269</v>
      </c>
      <c r="AR10" t="s" s="4">
        <v>200</v>
      </c>
      <c r="AS10" t="s" s="4">
        <v>200</v>
      </c>
      <c r="AT10" t="s" s="4">
        <v>200</v>
      </c>
      <c r="AU10" t="s" s="4">
        <v>200</v>
      </c>
      <c r="AV10" t="s" s="4">
        <v>270</v>
      </c>
      <c r="AW10" t="s" s="4">
        <v>271</v>
      </c>
      <c r="AX10" t="s" s="4">
        <v>218</v>
      </c>
      <c r="AY10" t="s" s="4">
        <v>218</v>
      </c>
      <c r="AZ10" t="s" s="4">
        <v>259</v>
      </c>
      <c r="BA10" t="s" s="4">
        <v>272</v>
      </c>
      <c r="BB10" t="s" s="4">
        <v>272</v>
      </c>
      <c r="BC10" t="s" s="4">
        <v>273</v>
      </c>
      <c r="BD10" t="s" s="4">
        <v>200</v>
      </c>
      <c r="BE10" t="s" s="4">
        <v>200</v>
      </c>
      <c r="BF10" t="s" s="4">
        <v>274</v>
      </c>
      <c r="BG10" t="s" s="4">
        <v>275</v>
      </c>
      <c r="BH10" t="s" s="4">
        <v>223</v>
      </c>
      <c r="BI10" t="s" s="4">
        <v>200</v>
      </c>
      <c r="BJ10" t="s" s="4">
        <v>224</v>
      </c>
      <c r="BK10" t="s" s="4">
        <v>261</v>
      </c>
      <c r="BL10" t="s" s="4">
        <v>200</v>
      </c>
      <c r="BM10" t="s" s="4">
        <v>272</v>
      </c>
      <c r="BN10" t="s" s="4">
        <v>273</v>
      </c>
      <c r="BO10" t="s" s="4">
        <v>276</v>
      </c>
      <c r="BP10" t="s" s="4">
        <v>200</v>
      </c>
      <c r="BQ10" t="s" s="4">
        <v>260</v>
      </c>
      <c r="BR10" t="s" s="4">
        <v>226</v>
      </c>
      <c r="BS10" t="s" s="4">
        <v>227</v>
      </c>
      <c r="BT10" t="s" s="4">
        <v>228</v>
      </c>
      <c r="BU10" t="s" s="4">
        <v>200</v>
      </c>
      <c r="BV10" t="s" s="4">
        <v>200</v>
      </c>
      <c r="BW10" t="s" s="4">
        <v>200</v>
      </c>
      <c r="BX10" t="s" s="4">
        <v>200</v>
      </c>
      <c r="BY10" t="s" s="4">
        <v>200</v>
      </c>
      <c r="BZ10" t="s" s="4">
        <v>198</v>
      </c>
      <c r="CA10" t="s" s="4">
        <v>260</v>
      </c>
      <c r="CB10" t="s" s="4">
        <v>229</v>
      </c>
      <c r="CC10" t="s" s="4">
        <v>200</v>
      </c>
      <c r="CD10" t="s" s="4">
        <v>200</v>
      </c>
      <c r="CE10" t="s" s="4">
        <v>277</v>
      </c>
      <c r="CF10" t="s" s="4">
        <v>200</v>
      </c>
      <c r="CG10" t="s" s="4">
        <v>231</v>
      </c>
      <c r="CH10" t="s" s="4">
        <v>232</v>
      </c>
      <c r="CI10" t="s" s="4">
        <v>233</v>
      </c>
      <c r="CJ10" t="s" s="4">
        <v>278</v>
      </c>
    </row>
    <row r="11" ht="45.0" customHeight="true">
      <c r="A11" t="s" s="4">
        <v>279</v>
      </c>
      <c r="B11" t="s" s="4">
        <v>191</v>
      </c>
      <c r="C11" t="s" s="4">
        <v>192</v>
      </c>
      <c r="D11" t="s" s="4">
        <v>193</v>
      </c>
      <c r="E11" t="s" s="4">
        <v>194</v>
      </c>
      <c r="F11" t="s" s="4">
        <v>195</v>
      </c>
      <c r="G11" t="s" s="4">
        <v>196</v>
      </c>
      <c r="H11" t="s" s="4">
        <v>280</v>
      </c>
      <c r="I11" t="s" s="4">
        <v>198</v>
      </c>
      <c r="J11" t="s" s="4">
        <v>199</v>
      </c>
      <c r="K11" t="s" s="4">
        <v>200</v>
      </c>
      <c r="L11" t="s" s="4">
        <v>281</v>
      </c>
      <c r="M11" t="s" s="4">
        <v>200</v>
      </c>
      <c r="N11" t="s" s="4">
        <v>200</v>
      </c>
      <c r="O11" t="s" s="4">
        <v>282</v>
      </c>
      <c r="P11" t="s" s="4">
        <v>281</v>
      </c>
      <c r="Q11" t="s" s="4">
        <v>200</v>
      </c>
      <c r="R11" t="s" s="4">
        <v>281</v>
      </c>
      <c r="S11" t="s" s="4">
        <v>281</v>
      </c>
      <c r="T11" t="s" s="4">
        <v>200</v>
      </c>
      <c r="U11" t="s" s="4">
        <v>200</v>
      </c>
      <c r="V11" t="s" s="4">
        <v>200</v>
      </c>
      <c r="W11" t="s" s="4">
        <v>200</v>
      </c>
      <c r="X11" t="s" s="4">
        <v>200</v>
      </c>
      <c r="Y11" t="s" s="4">
        <v>200</v>
      </c>
      <c r="Z11" t="s" s="4">
        <v>200</v>
      </c>
      <c r="AA11" t="s" s="4">
        <v>200</v>
      </c>
      <c r="AB11" t="s" s="4">
        <v>283</v>
      </c>
      <c r="AC11" t="s" s="4">
        <v>281</v>
      </c>
      <c r="AD11" t="s" s="4">
        <v>284</v>
      </c>
      <c r="AE11" t="s" s="4">
        <v>285</v>
      </c>
      <c r="AF11" t="s" s="4">
        <v>286</v>
      </c>
      <c r="AG11" t="s" s="4">
        <v>12</v>
      </c>
      <c r="AH11" t="s" s="4">
        <v>200</v>
      </c>
      <c r="AI11" t="s" s="4">
        <v>208</v>
      </c>
      <c r="AJ11" t="s" s="4">
        <v>287</v>
      </c>
      <c r="AK11" t="s" s="4">
        <v>210</v>
      </c>
      <c r="AL11" t="s" s="4">
        <v>288</v>
      </c>
      <c r="AM11" t="s" s="4">
        <v>289</v>
      </c>
      <c r="AN11" t="s" s="4">
        <v>290</v>
      </c>
      <c r="AO11" t="s" s="4">
        <v>289</v>
      </c>
      <c r="AP11" t="s" s="4">
        <v>291</v>
      </c>
      <c r="AQ11" t="s" s="4">
        <v>292</v>
      </c>
      <c r="AR11" t="s" s="4">
        <v>200</v>
      </c>
      <c r="AS11" t="s" s="4">
        <v>200</v>
      </c>
      <c r="AT11" t="s" s="4">
        <v>200</v>
      </c>
      <c r="AU11" t="s" s="4">
        <v>200</v>
      </c>
      <c r="AV11" t="s" s="4">
        <v>216</v>
      </c>
      <c r="AW11" t="s" s="4">
        <v>293</v>
      </c>
      <c r="AX11" t="s" s="4">
        <v>218</v>
      </c>
      <c r="AY11" t="s" s="4">
        <v>218</v>
      </c>
      <c r="AZ11" t="s" s="4">
        <v>280</v>
      </c>
      <c r="BA11" t="s" s="4">
        <v>200</v>
      </c>
      <c r="BB11" t="s" s="4">
        <v>200</v>
      </c>
      <c r="BC11" t="s" s="4">
        <v>200</v>
      </c>
      <c r="BD11" t="s" s="4">
        <v>294</v>
      </c>
      <c r="BE11" t="s" s="4">
        <v>295</v>
      </c>
      <c r="BF11" t="s" s="4">
        <v>200</v>
      </c>
      <c r="BG11" t="s" s="4">
        <v>200</v>
      </c>
      <c r="BH11" t="s" s="4">
        <v>223</v>
      </c>
      <c r="BI11" t="s" s="4">
        <v>200</v>
      </c>
      <c r="BJ11" t="s" s="4">
        <v>224</v>
      </c>
      <c r="BK11" t="s" s="4">
        <v>282</v>
      </c>
      <c r="BL11" t="s" s="4">
        <v>200</v>
      </c>
      <c r="BM11" t="s" s="4">
        <v>200</v>
      </c>
      <c r="BN11" t="s" s="4">
        <v>200</v>
      </c>
      <c r="BO11" t="s" s="4">
        <v>200</v>
      </c>
      <c r="BP11" t="s" s="4">
        <v>200</v>
      </c>
      <c r="BQ11" t="s" s="4">
        <v>281</v>
      </c>
      <c r="BR11" t="s" s="4">
        <v>226</v>
      </c>
      <c r="BS11" t="s" s="4">
        <v>227</v>
      </c>
      <c r="BT11" t="s" s="4">
        <v>228</v>
      </c>
      <c r="BU11" t="s" s="4">
        <v>200</v>
      </c>
      <c r="BV11" t="s" s="4">
        <v>200</v>
      </c>
      <c r="BW11" t="s" s="4">
        <v>200</v>
      </c>
      <c r="BX11" t="s" s="4">
        <v>200</v>
      </c>
      <c r="BY11" t="s" s="4">
        <v>200</v>
      </c>
      <c r="BZ11" t="s" s="4">
        <v>198</v>
      </c>
      <c r="CA11" t="s" s="4">
        <v>281</v>
      </c>
      <c r="CB11" t="s" s="4">
        <v>229</v>
      </c>
      <c r="CC11" t="s" s="4">
        <v>200</v>
      </c>
      <c r="CD11" t="s" s="4">
        <v>200</v>
      </c>
      <c r="CE11" t="s" s="4">
        <v>200</v>
      </c>
      <c r="CF11" t="s" s="4">
        <v>200</v>
      </c>
      <c r="CG11" t="s" s="4">
        <v>200</v>
      </c>
      <c r="CH11" t="s" s="4">
        <v>232</v>
      </c>
      <c r="CI11" t="s" s="4">
        <v>233</v>
      </c>
      <c r="CJ11" t="s" s="4">
        <v>296</v>
      </c>
    </row>
    <row r="12" ht="45.0" customHeight="true">
      <c r="A12" t="s" s="4">
        <v>297</v>
      </c>
      <c r="B12" t="s" s="4">
        <v>191</v>
      </c>
      <c r="C12" t="s" s="4">
        <v>192</v>
      </c>
      <c r="D12" t="s" s="4">
        <v>193</v>
      </c>
      <c r="E12" t="s" s="4">
        <v>194</v>
      </c>
      <c r="F12" t="s" s="4">
        <v>195</v>
      </c>
      <c r="G12" t="s" s="4">
        <v>196</v>
      </c>
      <c r="H12" t="s" s="4">
        <v>298</v>
      </c>
      <c r="I12" t="s" s="4">
        <v>198</v>
      </c>
      <c r="J12" t="s" s="4">
        <v>199</v>
      </c>
      <c r="K12" t="s" s="4">
        <v>200</v>
      </c>
      <c r="L12" t="s" s="4">
        <v>299</v>
      </c>
      <c r="M12" t="s" s="4">
        <v>200</v>
      </c>
      <c r="N12" t="s" s="4">
        <v>200</v>
      </c>
      <c r="O12" t="s" s="4">
        <v>300</v>
      </c>
      <c r="P12" t="s" s="4">
        <v>299</v>
      </c>
      <c r="Q12" t="s" s="4">
        <v>200</v>
      </c>
      <c r="R12" t="s" s="4">
        <v>299</v>
      </c>
      <c r="S12" t="s" s="4">
        <v>299</v>
      </c>
      <c r="T12" t="s" s="4">
        <v>200</v>
      </c>
      <c r="U12" t="s" s="4">
        <v>200</v>
      </c>
      <c r="V12" t="s" s="4">
        <v>200</v>
      </c>
      <c r="W12" t="s" s="4">
        <v>200</v>
      </c>
      <c r="X12" t="s" s="4">
        <v>200</v>
      </c>
      <c r="Y12" t="s" s="4">
        <v>200</v>
      </c>
      <c r="Z12" t="s" s="4">
        <v>200</v>
      </c>
      <c r="AA12" t="s" s="4">
        <v>200</v>
      </c>
      <c r="AB12" t="s" s="4">
        <v>301</v>
      </c>
      <c r="AC12" t="s" s="4">
        <v>299</v>
      </c>
      <c r="AD12" t="s" s="4">
        <v>302</v>
      </c>
      <c r="AE12" t="s" s="4">
        <v>241</v>
      </c>
      <c r="AF12" t="s" s="4">
        <v>303</v>
      </c>
      <c r="AG12" t="s" s="4">
        <v>304</v>
      </c>
      <c r="AH12" t="s" s="4">
        <v>200</v>
      </c>
      <c r="AI12" t="s" s="4">
        <v>208</v>
      </c>
      <c r="AJ12" t="s" s="4">
        <v>305</v>
      </c>
      <c r="AK12" t="s" s="4">
        <v>210</v>
      </c>
      <c r="AL12" t="s" s="4">
        <v>211</v>
      </c>
      <c r="AM12" t="s" s="4">
        <v>212</v>
      </c>
      <c r="AN12" t="s" s="4">
        <v>211</v>
      </c>
      <c r="AO12" t="s" s="4">
        <v>213</v>
      </c>
      <c r="AP12" t="s" s="4">
        <v>214</v>
      </c>
      <c r="AQ12" t="s" s="4">
        <v>306</v>
      </c>
      <c r="AR12" t="s" s="4">
        <v>200</v>
      </c>
      <c r="AS12" t="s" s="4">
        <v>200</v>
      </c>
      <c r="AT12" t="s" s="4">
        <v>200</v>
      </c>
      <c r="AU12" t="s" s="4">
        <v>200</v>
      </c>
      <c r="AV12" t="s" s="4">
        <v>216</v>
      </c>
      <c r="AW12" t="s" s="4">
        <v>307</v>
      </c>
      <c r="AX12" t="s" s="4">
        <v>218</v>
      </c>
      <c r="AY12" t="s" s="4">
        <v>218</v>
      </c>
      <c r="AZ12" t="s" s="4">
        <v>298</v>
      </c>
      <c r="BA12" t="s" s="4">
        <v>308</v>
      </c>
      <c r="BB12" t="s" s="4">
        <v>308</v>
      </c>
      <c r="BC12" t="s" s="4">
        <v>309</v>
      </c>
      <c r="BD12" t="s" s="4">
        <v>310</v>
      </c>
      <c r="BE12" t="s" s="4">
        <v>311</v>
      </c>
      <c r="BF12" t="s" s="4">
        <v>200</v>
      </c>
      <c r="BG12" t="s" s="4">
        <v>200</v>
      </c>
      <c r="BH12" t="s" s="4">
        <v>223</v>
      </c>
      <c r="BI12" t="s" s="4">
        <v>200</v>
      </c>
      <c r="BJ12" t="s" s="4">
        <v>224</v>
      </c>
      <c r="BK12" t="s" s="4">
        <v>300</v>
      </c>
      <c r="BL12" t="s" s="4">
        <v>200</v>
      </c>
      <c r="BM12" t="s" s="4">
        <v>308</v>
      </c>
      <c r="BN12" t="s" s="4">
        <v>309</v>
      </c>
      <c r="BO12" t="s" s="4">
        <v>312</v>
      </c>
      <c r="BP12" t="s" s="4">
        <v>200</v>
      </c>
      <c r="BQ12" t="s" s="4">
        <v>299</v>
      </c>
      <c r="BR12" t="s" s="4">
        <v>226</v>
      </c>
      <c r="BS12" t="s" s="4">
        <v>227</v>
      </c>
      <c r="BT12" t="s" s="4">
        <v>228</v>
      </c>
      <c r="BU12" t="s" s="4">
        <v>200</v>
      </c>
      <c r="BV12" t="s" s="4">
        <v>200</v>
      </c>
      <c r="BW12" t="s" s="4">
        <v>200</v>
      </c>
      <c r="BX12" t="s" s="4">
        <v>200</v>
      </c>
      <c r="BY12" t="s" s="4">
        <v>200</v>
      </c>
      <c r="BZ12" t="s" s="4">
        <v>198</v>
      </c>
      <c r="CA12" t="s" s="4">
        <v>299</v>
      </c>
      <c r="CB12" t="s" s="4">
        <v>229</v>
      </c>
      <c r="CC12" t="s" s="4">
        <v>200</v>
      </c>
      <c r="CD12" t="s" s="4">
        <v>200</v>
      </c>
      <c r="CE12" t="s" s="4">
        <v>313</v>
      </c>
      <c r="CF12" t="s" s="4">
        <v>200</v>
      </c>
      <c r="CG12" t="s" s="4">
        <v>231</v>
      </c>
      <c r="CH12" t="s" s="4">
        <v>232</v>
      </c>
      <c r="CI12" t="s" s="4">
        <v>233</v>
      </c>
      <c r="CJ12" t="s" s="4">
        <v>296</v>
      </c>
    </row>
    <row r="13" ht="45.0" customHeight="true">
      <c r="A13" t="s" s="4">
        <v>314</v>
      </c>
      <c r="B13" t="s" s="4">
        <v>191</v>
      </c>
      <c r="C13" t="s" s="4">
        <v>192</v>
      </c>
      <c r="D13" t="s" s="4">
        <v>193</v>
      </c>
      <c r="E13" t="s" s="4">
        <v>194</v>
      </c>
      <c r="F13" t="s" s="4">
        <v>195</v>
      </c>
      <c r="G13" t="s" s="4">
        <v>196</v>
      </c>
      <c r="H13" t="s" s="4">
        <v>315</v>
      </c>
      <c r="I13" t="s" s="4">
        <v>198</v>
      </c>
      <c r="J13" t="s" s="4">
        <v>199</v>
      </c>
      <c r="K13" t="s" s="4">
        <v>200</v>
      </c>
      <c r="L13" t="s" s="4">
        <v>316</v>
      </c>
      <c r="M13" t="s" s="4">
        <v>200</v>
      </c>
      <c r="N13" t="s" s="4">
        <v>200</v>
      </c>
      <c r="O13" t="s" s="4">
        <v>317</v>
      </c>
      <c r="P13" t="s" s="4">
        <v>316</v>
      </c>
      <c r="Q13" t="s" s="4">
        <v>200</v>
      </c>
      <c r="R13" t="s" s="4">
        <v>316</v>
      </c>
      <c r="S13" t="s" s="4">
        <v>316</v>
      </c>
      <c r="T13" t="s" s="4">
        <v>200</v>
      </c>
      <c r="U13" t="s" s="4">
        <v>200</v>
      </c>
      <c r="V13" t="s" s="4">
        <v>200</v>
      </c>
      <c r="W13" t="s" s="4">
        <v>200</v>
      </c>
      <c r="X13" t="s" s="4">
        <v>200</v>
      </c>
      <c r="Y13" t="s" s="4">
        <v>200</v>
      </c>
      <c r="Z13" t="s" s="4">
        <v>200</v>
      </c>
      <c r="AA13" t="s" s="4">
        <v>200</v>
      </c>
      <c r="AB13" t="s" s="4">
        <v>318</v>
      </c>
      <c r="AC13" t="s" s="4">
        <v>316</v>
      </c>
      <c r="AD13" t="s" s="4">
        <v>319</v>
      </c>
      <c r="AE13" t="s" s="4">
        <v>241</v>
      </c>
      <c r="AF13" t="s" s="4">
        <v>320</v>
      </c>
      <c r="AG13" t="s" s="4">
        <v>321</v>
      </c>
      <c r="AH13" t="s" s="4">
        <v>200</v>
      </c>
      <c r="AI13" t="s" s="4">
        <v>208</v>
      </c>
      <c r="AJ13" t="s" s="4">
        <v>322</v>
      </c>
      <c r="AK13" t="s" s="4">
        <v>210</v>
      </c>
      <c r="AL13" t="s" s="4">
        <v>211</v>
      </c>
      <c r="AM13" t="s" s="4">
        <v>212</v>
      </c>
      <c r="AN13" t="s" s="4">
        <v>211</v>
      </c>
      <c r="AO13" t="s" s="4">
        <v>213</v>
      </c>
      <c r="AP13" t="s" s="4">
        <v>214</v>
      </c>
      <c r="AQ13" t="s" s="4">
        <v>323</v>
      </c>
      <c r="AR13" t="s" s="4">
        <v>200</v>
      </c>
      <c r="AS13" t="s" s="4">
        <v>200</v>
      </c>
      <c r="AT13" t="s" s="4">
        <v>200</v>
      </c>
      <c r="AU13" t="s" s="4">
        <v>200</v>
      </c>
      <c r="AV13" t="s" s="4">
        <v>216</v>
      </c>
      <c r="AW13" t="s" s="4">
        <v>307</v>
      </c>
      <c r="AX13" t="s" s="4">
        <v>218</v>
      </c>
      <c r="AY13" t="s" s="4">
        <v>218</v>
      </c>
      <c r="AZ13" t="s" s="4">
        <v>315</v>
      </c>
      <c r="BA13" t="s" s="4">
        <v>200</v>
      </c>
      <c r="BB13" t="s" s="4">
        <v>200</v>
      </c>
      <c r="BC13" t="s" s="4">
        <v>200</v>
      </c>
      <c r="BD13" t="s" s="4">
        <v>324</v>
      </c>
      <c r="BE13" t="s" s="4">
        <v>325</v>
      </c>
      <c r="BF13" t="s" s="4">
        <v>200</v>
      </c>
      <c r="BG13" t="s" s="4">
        <v>200</v>
      </c>
      <c r="BH13" t="s" s="4">
        <v>223</v>
      </c>
      <c r="BI13" t="s" s="4">
        <v>200</v>
      </c>
      <c r="BJ13" t="s" s="4">
        <v>224</v>
      </c>
      <c r="BK13" t="s" s="4">
        <v>317</v>
      </c>
      <c r="BL13" t="s" s="4">
        <v>200</v>
      </c>
      <c r="BM13" t="s" s="4">
        <v>200</v>
      </c>
      <c r="BN13" t="s" s="4">
        <v>200</v>
      </c>
      <c r="BO13" t="s" s="4">
        <v>200</v>
      </c>
      <c r="BP13" t="s" s="4">
        <v>200</v>
      </c>
      <c r="BQ13" t="s" s="4">
        <v>316</v>
      </c>
      <c r="BR13" t="s" s="4">
        <v>226</v>
      </c>
      <c r="BS13" t="s" s="4">
        <v>227</v>
      </c>
      <c r="BT13" t="s" s="4">
        <v>228</v>
      </c>
      <c r="BU13" t="s" s="4">
        <v>200</v>
      </c>
      <c r="BV13" t="s" s="4">
        <v>200</v>
      </c>
      <c r="BW13" t="s" s="4">
        <v>200</v>
      </c>
      <c r="BX13" t="s" s="4">
        <v>200</v>
      </c>
      <c r="BY13" t="s" s="4">
        <v>200</v>
      </c>
      <c r="BZ13" t="s" s="4">
        <v>198</v>
      </c>
      <c r="CA13" t="s" s="4">
        <v>316</v>
      </c>
      <c r="CB13" t="s" s="4">
        <v>229</v>
      </c>
      <c r="CC13" t="s" s="4">
        <v>200</v>
      </c>
      <c r="CD13" t="s" s="4">
        <v>200</v>
      </c>
      <c r="CE13" t="s" s="4">
        <v>200</v>
      </c>
      <c r="CF13" t="s" s="4">
        <v>200</v>
      </c>
      <c r="CG13" t="s" s="4">
        <v>200</v>
      </c>
      <c r="CH13" t="s" s="4">
        <v>232</v>
      </c>
      <c r="CI13" t="s" s="4">
        <v>233</v>
      </c>
      <c r="CJ13" t="s" s="4">
        <v>296</v>
      </c>
    </row>
    <row r="14" ht="45.0" customHeight="true">
      <c r="A14" t="s" s="4">
        <v>326</v>
      </c>
      <c r="B14" t="s" s="4">
        <v>191</v>
      </c>
      <c r="C14" t="s" s="4">
        <v>192</v>
      </c>
      <c r="D14" t="s" s="4">
        <v>193</v>
      </c>
      <c r="E14" t="s" s="4">
        <v>194</v>
      </c>
      <c r="F14" t="s" s="4">
        <v>195</v>
      </c>
      <c r="G14" t="s" s="4">
        <v>196</v>
      </c>
      <c r="H14" t="s" s="4">
        <v>327</v>
      </c>
      <c r="I14" t="s" s="4">
        <v>198</v>
      </c>
      <c r="J14" t="s" s="4">
        <v>199</v>
      </c>
      <c r="K14" t="s" s="4">
        <v>200</v>
      </c>
      <c r="L14" t="s" s="4">
        <v>328</v>
      </c>
      <c r="M14" t="s" s="4">
        <v>200</v>
      </c>
      <c r="N14" t="s" s="4">
        <v>200</v>
      </c>
      <c r="O14" t="s" s="4">
        <v>329</v>
      </c>
      <c r="P14" t="s" s="4">
        <v>328</v>
      </c>
      <c r="Q14" t="s" s="4">
        <v>200</v>
      </c>
      <c r="R14" t="s" s="4">
        <v>328</v>
      </c>
      <c r="S14" t="s" s="4">
        <v>328</v>
      </c>
      <c r="T14" t="s" s="4">
        <v>200</v>
      </c>
      <c r="U14" t="s" s="4">
        <v>200</v>
      </c>
      <c r="V14" t="s" s="4">
        <v>200</v>
      </c>
      <c r="W14" t="s" s="4">
        <v>200</v>
      </c>
      <c r="X14" t="s" s="4">
        <v>200</v>
      </c>
      <c r="Y14" t="s" s="4">
        <v>200</v>
      </c>
      <c r="Z14" t="s" s="4">
        <v>200</v>
      </c>
      <c r="AA14" t="s" s="4">
        <v>200</v>
      </c>
      <c r="AB14" t="s" s="4">
        <v>330</v>
      </c>
      <c r="AC14" t="s" s="4">
        <v>328</v>
      </c>
      <c r="AD14" t="s" s="4">
        <v>331</v>
      </c>
      <c r="AE14" t="s" s="4">
        <v>241</v>
      </c>
      <c r="AF14" t="s" s="4">
        <v>332</v>
      </c>
      <c r="AG14" t="s" s="4">
        <v>333</v>
      </c>
      <c r="AH14" t="s" s="4">
        <v>200</v>
      </c>
      <c r="AI14" t="s" s="4">
        <v>208</v>
      </c>
      <c r="AJ14" t="s" s="4">
        <v>305</v>
      </c>
      <c r="AK14" t="s" s="4">
        <v>210</v>
      </c>
      <c r="AL14" t="s" s="4">
        <v>211</v>
      </c>
      <c r="AM14" t="s" s="4">
        <v>212</v>
      </c>
      <c r="AN14" t="s" s="4">
        <v>211</v>
      </c>
      <c r="AO14" t="s" s="4">
        <v>213</v>
      </c>
      <c r="AP14" t="s" s="4">
        <v>214</v>
      </c>
      <c r="AQ14" t="s" s="4">
        <v>306</v>
      </c>
      <c r="AR14" t="s" s="4">
        <v>200</v>
      </c>
      <c r="AS14" t="s" s="4">
        <v>200</v>
      </c>
      <c r="AT14" t="s" s="4">
        <v>200</v>
      </c>
      <c r="AU14" t="s" s="4">
        <v>200</v>
      </c>
      <c r="AV14" t="s" s="4">
        <v>216</v>
      </c>
      <c r="AW14" t="s" s="4">
        <v>293</v>
      </c>
      <c r="AX14" t="s" s="4">
        <v>218</v>
      </c>
      <c r="AY14" t="s" s="4">
        <v>218</v>
      </c>
      <c r="AZ14" t="s" s="4">
        <v>327</v>
      </c>
      <c r="BA14" t="s" s="4">
        <v>200</v>
      </c>
      <c r="BB14" t="s" s="4">
        <v>200</v>
      </c>
      <c r="BC14" t="s" s="4">
        <v>200</v>
      </c>
      <c r="BD14" t="s" s="4">
        <v>334</v>
      </c>
      <c r="BE14" t="s" s="4">
        <v>335</v>
      </c>
      <c r="BF14" t="s" s="4">
        <v>200</v>
      </c>
      <c r="BG14" t="s" s="4">
        <v>200</v>
      </c>
      <c r="BH14" t="s" s="4">
        <v>223</v>
      </c>
      <c r="BI14" t="s" s="4">
        <v>200</v>
      </c>
      <c r="BJ14" t="s" s="4">
        <v>224</v>
      </c>
      <c r="BK14" t="s" s="4">
        <v>329</v>
      </c>
      <c r="BL14" t="s" s="4">
        <v>200</v>
      </c>
      <c r="BM14" t="s" s="4">
        <v>200</v>
      </c>
      <c r="BN14" t="s" s="4">
        <v>200</v>
      </c>
      <c r="BO14" t="s" s="4">
        <v>200</v>
      </c>
      <c r="BP14" t="s" s="4">
        <v>200</v>
      </c>
      <c r="BQ14" t="s" s="4">
        <v>328</v>
      </c>
      <c r="BR14" t="s" s="4">
        <v>226</v>
      </c>
      <c r="BS14" t="s" s="4">
        <v>227</v>
      </c>
      <c r="BT14" t="s" s="4">
        <v>228</v>
      </c>
      <c r="BU14" t="s" s="4">
        <v>200</v>
      </c>
      <c r="BV14" t="s" s="4">
        <v>200</v>
      </c>
      <c r="BW14" t="s" s="4">
        <v>200</v>
      </c>
      <c r="BX14" t="s" s="4">
        <v>200</v>
      </c>
      <c r="BY14" t="s" s="4">
        <v>200</v>
      </c>
      <c r="BZ14" t="s" s="4">
        <v>198</v>
      </c>
      <c r="CA14" t="s" s="4">
        <v>328</v>
      </c>
      <c r="CB14" t="s" s="4">
        <v>229</v>
      </c>
      <c r="CC14" t="s" s="4">
        <v>200</v>
      </c>
      <c r="CD14" t="s" s="4">
        <v>200</v>
      </c>
      <c r="CE14" t="s" s="4">
        <v>200</v>
      </c>
      <c r="CF14" t="s" s="4">
        <v>200</v>
      </c>
      <c r="CG14" t="s" s="4">
        <v>200</v>
      </c>
      <c r="CH14" t="s" s="4">
        <v>232</v>
      </c>
      <c r="CI14" t="s" s="4">
        <v>233</v>
      </c>
      <c r="CJ14" t="s" s="4">
        <v>296</v>
      </c>
    </row>
    <row r="15" ht="45.0" customHeight="true">
      <c r="A15" t="s" s="4">
        <v>336</v>
      </c>
      <c r="B15" t="s" s="4">
        <v>191</v>
      </c>
      <c r="C15" t="s" s="4">
        <v>192</v>
      </c>
      <c r="D15" t="s" s="4">
        <v>193</v>
      </c>
      <c r="E15" t="s" s="4">
        <v>194</v>
      </c>
      <c r="F15" t="s" s="4">
        <v>195</v>
      </c>
      <c r="G15" t="s" s="4">
        <v>196</v>
      </c>
      <c r="H15" t="s" s="4">
        <v>337</v>
      </c>
      <c r="I15" t="s" s="4">
        <v>198</v>
      </c>
      <c r="J15" t="s" s="4">
        <v>199</v>
      </c>
      <c r="K15" t="s" s="4">
        <v>200</v>
      </c>
      <c r="L15" t="s" s="4">
        <v>338</v>
      </c>
      <c r="M15" t="s" s="4">
        <v>200</v>
      </c>
      <c r="N15" t="s" s="4">
        <v>200</v>
      </c>
      <c r="O15" t="s" s="4">
        <v>339</v>
      </c>
      <c r="P15" t="s" s="4">
        <v>338</v>
      </c>
      <c r="Q15" t="s" s="4">
        <v>200</v>
      </c>
      <c r="R15" t="s" s="4">
        <v>338</v>
      </c>
      <c r="S15" t="s" s="4">
        <v>338</v>
      </c>
      <c r="T15" t="s" s="4">
        <v>200</v>
      </c>
      <c r="U15" t="s" s="4">
        <v>200</v>
      </c>
      <c r="V15" t="s" s="4">
        <v>200</v>
      </c>
      <c r="W15" t="s" s="4">
        <v>200</v>
      </c>
      <c r="X15" t="s" s="4">
        <v>200</v>
      </c>
      <c r="Y15" t="s" s="4">
        <v>200</v>
      </c>
      <c r="Z15" t="s" s="4">
        <v>200</v>
      </c>
      <c r="AA15" t="s" s="4">
        <v>200</v>
      </c>
      <c r="AB15" t="s" s="4">
        <v>340</v>
      </c>
      <c r="AC15" t="s" s="4">
        <v>338</v>
      </c>
      <c r="AD15" t="s" s="4">
        <v>341</v>
      </c>
      <c r="AE15" t="s" s="4">
        <v>241</v>
      </c>
      <c r="AF15" t="s" s="4">
        <v>342</v>
      </c>
      <c r="AG15" t="s" s="4">
        <v>343</v>
      </c>
      <c r="AH15" t="s" s="4">
        <v>200</v>
      </c>
      <c r="AI15" t="s" s="4">
        <v>208</v>
      </c>
      <c r="AJ15" t="s" s="4">
        <v>344</v>
      </c>
      <c r="AK15" t="s" s="4">
        <v>210</v>
      </c>
      <c r="AL15" t="s" s="4">
        <v>345</v>
      </c>
      <c r="AM15" t="s" s="4">
        <v>321</v>
      </c>
      <c r="AN15" t="s" s="4">
        <v>345</v>
      </c>
      <c r="AO15" t="s" s="4">
        <v>8</v>
      </c>
      <c r="AP15" t="s" s="4">
        <v>268</v>
      </c>
      <c r="AQ15" t="s" s="4">
        <v>346</v>
      </c>
      <c r="AR15" t="s" s="4">
        <v>200</v>
      </c>
      <c r="AS15" t="s" s="4">
        <v>200</v>
      </c>
      <c r="AT15" t="s" s="4">
        <v>200</v>
      </c>
      <c r="AU15" t="s" s="4">
        <v>200</v>
      </c>
      <c r="AV15" t="s" s="4">
        <v>270</v>
      </c>
      <c r="AW15" t="s" s="4">
        <v>347</v>
      </c>
      <c r="AX15" t="s" s="4">
        <v>218</v>
      </c>
      <c r="AY15" t="s" s="4">
        <v>218</v>
      </c>
      <c r="AZ15" t="s" s="4">
        <v>337</v>
      </c>
      <c r="BA15" t="s" s="4">
        <v>200</v>
      </c>
      <c r="BB15" t="s" s="4">
        <v>200</v>
      </c>
      <c r="BC15" t="s" s="4">
        <v>200</v>
      </c>
      <c r="BD15" t="s" s="4">
        <v>348</v>
      </c>
      <c r="BE15" t="s" s="4">
        <v>349</v>
      </c>
      <c r="BF15" t="s" s="4">
        <v>200</v>
      </c>
      <c r="BG15" t="s" s="4">
        <v>200</v>
      </c>
      <c r="BH15" t="s" s="4">
        <v>223</v>
      </c>
      <c r="BI15" t="s" s="4">
        <v>200</v>
      </c>
      <c r="BJ15" t="s" s="4">
        <v>224</v>
      </c>
      <c r="BK15" t="s" s="4">
        <v>339</v>
      </c>
      <c r="BL15" t="s" s="4">
        <v>200</v>
      </c>
      <c r="BM15" t="s" s="4">
        <v>200</v>
      </c>
      <c r="BN15" t="s" s="4">
        <v>200</v>
      </c>
      <c r="BO15" t="s" s="4">
        <v>200</v>
      </c>
      <c r="BP15" t="s" s="4">
        <v>200</v>
      </c>
      <c r="BQ15" t="s" s="4">
        <v>338</v>
      </c>
      <c r="BR15" t="s" s="4">
        <v>226</v>
      </c>
      <c r="BS15" t="s" s="4">
        <v>227</v>
      </c>
      <c r="BT15" t="s" s="4">
        <v>228</v>
      </c>
      <c r="BU15" t="s" s="4">
        <v>200</v>
      </c>
      <c r="BV15" t="s" s="4">
        <v>200</v>
      </c>
      <c r="BW15" t="s" s="4">
        <v>200</v>
      </c>
      <c r="BX15" t="s" s="4">
        <v>200</v>
      </c>
      <c r="BY15" t="s" s="4">
        <v>200</v>
      </c>
      <c r="BZ15" t="s" s="4">
        <v>198</v>
      </c>
      <c r="CA15" t="s" s="4">
        <v>338</v>
      </c>
      <c r="CB15" t="s" s="4">
        <v>229</v>
      </c>
      <c r="CC15" t="s" s="4">
        <v>200</v>
      </c>
      <c r="CD15" t="s" s="4">
        <v>200</v>
      </c>
      <c r="CE15" t="s" s="4">
        <v>200</v>
      </c>
      <c r="CF15" t="s" s="4">
        <v>200</v>
      </c>
      <c r="CG15" t="s" s="4">
        <v>200</v>
      </c>
      <c r="CH15" t="s" s="4">
        <v>232</v>
      </c>
      <c r="CI15" t="s" s="4">
        <v>233</v>
      </c>
      <c r="CJ15" t="s" s="4">
        <v>350</v>
      </c>
    </row>
    <row r="16" ht="45.0" customHeight="true">
      <c r="A16" t="s" s="4">
        <v>351</v>
      </c>
      <c r="B16" t="s" s="4">
        <v>191</v>
      </c>
      <c r="C16" t="s" s="4">
        <v>192</v>
      </c>
      <c r="D16" t="s" s="4">
        <v>193</v>
      </c>
      <c r="E16" t="s" s="4">
        <v>194</v>
      </c>
      <c r="F16" t="s" s="4">
        <v>195</v>
      </c>
      <c r="G16" t="s" s="4">
        <v>196</v>
      </c>
      <c r="H16" t="s" s="4">
        <v>352</v>
      </c>
      <c r="I16" t="s" s="4">
        <v>198</v>
      </c>
      <c r="J16" t="s" s="4">
        <v>199</v>
      </c>
      <c r="K16" t="s" s="4">
        <v>200</v>
      </c>
      <c r="L16" t="s" s="4">
        <v>353</v>
      </c>
      <c r="M16" t="s" s="4">
        <v>200</v>
      </c>
      <c r="N16" t="s" s="4">
        <v>200</v>
      </c>
      <c r="O16" t="s" s="4">
        <v>354</v>
      </c>
      <c r="P16" t="s" s="4">
        <v>353</v>
      </c>
      <c r="Q16" t="s" s="4">
        <v>200</v>
      </c>
      <c r="R16" t="s" s="4">
        <v>353</v>
      </c>
      <c r="S16" t="s" s="4">
        <v>353</v>
      </c>
      <c r="T16" t="s" s="4">
        <v>200</v>
      </c>
      <c r="U16" t="s" s="4">
        <v>200</v>
      </c>
      <c r="V16" t="s" s="4">
        <v>200</v>
      </c>
      <c r="W16" t="s" s="4">
        <v>200</v>
      </c>
      <c r="X16" t="s" s="4">
        <v>200</v>
      </c>
      <c r="Y16" t="s" s="4">
        <v>200</v>
      </c>
      <c r="Z16" t="s" s="4">
        <v>200</v>
      </c>
      <c r="AA16" t="s" s="4">
        <v>200</v>
      </c>
      <c r="AB16" t="s" s="4">
        <v>301</v>
      </c>
      <c r="AC16" t="s" s="4">
        <v>353</v>
      </c>
      <c r="AD16" t="s" s="4">
        <v>302</v>
      </c>
      <c r="AE16" t="s" s="4">
        <v>241</v>
      </c>
      <c r="AF16" t="s" s="4">
        <v>303</v>
      </c>
      <c r="AG16" t="s" s="4">
        <v>304</v>
      </c>
      <c r="AH16" t="s" s="4">
        <v>200</v>
      </c>
      <c r="AI16" t="s" s="4">
        <v>208</v>
      </c>
      <c r="AJ16" t="s" s="4">
        <v>305</v>
      </c>
      <c r="AK16" t="s" s="4">
        <v>210</v>
      </c>
      <c r="AL16" t="s" s="4">
        <v>211</v>
      </c>
      <c r="AM16" t="s" s="4">
        <v>212</v>
      </c>
      <c r="AN16" t="s" s="4">
        <v>211</v>
      </c>
      <c r="AO16" t="s" s="4">
        <v>213</v>
      </c>
      <c r="AP16" t="s" s="4">
        <v>214</v>
      </c>
      <c r="AQ16" t="s" s="4">
        <v>306</v>
      </c>
      <c r="AR16" t="s" s="4">
        <v>200</v>
      </c>
      <c r="AS16" t="s" s="4">
        <v>200</v>
      </c>
      <c r="AT16" t="s" s="4">
        <v>200</v>
      </c>
      <c r="AU16" t="s" s="4">
        <v>200</v>
      </c>
      <c r="AV16" t="s" s="4">
        <v>270</v>
      </c>
      <c r="AW16" t="s" s="4">
        <v>355</v>
      </c>
      <c r="AX16" t="s" s="4">
        <v>218</v>
      </c>
      <c r="AY16" t="s" s="4">
        <v>218</v>
      </c>
      <c r="AZ16" t="s" s="4">
        <v>352</v>
      </c>
      <c r="BA16" t="s" s="4">
        <v>356</v>
      </c>
      <c r="BB16" t="s" s="4">
        <v>356</v>
      </c>
      <c r="BC16" t="s" s="4">
        <v>357</v>
      </c>
      <c r="BD16" t="s" s="4">
        <v>358</v>
      </c>
      <c r="BE16" t="s" s="4">
        <v>359</v>
      </c>
      <c r="BF16" t="s" s="4">
        <v>200</v>
      </c>
      <c r="BG16" t="s" s="4">
        <v>200</v>
      </c>
      <c r="BH16" t="s" s="4">
        <v>223</v>
      </c>
      <c r="BI16" t="s" s="4">
        <v>200</v>
      </c>
      <c r="BJ16" t="s" s="4">
        <v>224</v>
      </c>
      <c r="BK16" t="s" s="4">
        <v>354</v>
      </c>
      <c r="BL16" t="s" s="4">
        <v>200</v>
      </c>
      <c r="BM16" t="s" s="4">
        <v>356</v>
      </c>
      <c r="BN16" t="s" s="4">
        <v>357</v>
      </c>
      <c r="BO16" t="s" s="4">
        <v>360</v>
      </c>
      <c r="BP16" t="s" s="4">
        <v>200</v>
      </c>
      <c r="BQ16" t="s" s="4">
        <v>353</v>
      </c>
      <c r="BR16" t="s" s="4">
        <v>226</v>
      </c>
      <c r="BS16" t="s" s="4">
        <v>227</v>
      </c>
      <c r="BT16" t="s" s="4">
        <v>228</v>
      </c>
      <c r="BU16" t="s" s="4">
        <v>200</v>
      </c>
      <c r="BV16" t="s" s="4">
        <v>200</v>
      </c>
      <c r="BW16" t="s" s="4">
        <v>200</v>
      </c>
      <c r="BX16" t="s" s="4">
        <v>200</v>
      </c>
      <c r="BY16" t="s" s="4">
        <v>200</v>
      </c>
      <c r="BZ16" t="s" s="4">
        <v>198</v>
      </c>
      <c r="CA16" t="s" s="4">
        <v>353</v>
      </c>
      <c r="CB16" t="s" s="4">
        <v>229</v>
      </c>
      <c r="CC16" t="s" s="4">
        <v>200</v>
      </c>
      <c r="CD16" t="s" s="4">
        <v>200</v>
      </c>
      <c r="CE16" t="s" s="4">
        <v>361</v>
      </c>
      <c r="CF16" t="s" s="4">
        <v>200</v>
      </c>
      <c r="CG16" t="s" s="4">
        <v>231</v>
      </c>
      <c r="CH16" t="s" s="4">
        <v>232</v>
      </c>
      <c r="CI16" t="s" s="4">
        <v>233</v>
      </c>
      <c r="CJ16" t="s" s="4">
        <v>350</v>
      </c>
    </row>
    <row r="17" ht="45.0" customHeight="true">
      <c r="A17" t="s" s="4">
        <v>362</v>
      </c>
      <c r="B17" t="s" s="4">
        <v>191</v>
      </c>
      <c r="C17" t="s" s="4">
        <v>192</v>
      </c>
      <c r="D17" t="s" s="4">
        <v>193</v>
      </c>
      <c r="E17" t="s" s="4">
        <v>194</v>
      </c>
      <c r="F17" t="s" s="4">
        <v>195</v>
      </c>
      <c r="G17" t="s" s="4">
        <v>196</v>
      </c>
      <c r="H17" t="s" s="4">
        <v>363</v>
      </c>
      <c r="I17" t="s" s="4">
        <v>198</v>
      </c>
      <c r="J17" t="s" s="4">
        <v>199</v>
      </c>
      <c r="K17" t="s" s="4">
        <v>200</v>
      </c>
      <c r="L17" t="s" s="4">
        <v>364</v>
      </c>
      <c r="M17" t="s" s="4">
        <v>200</v>
      </c>
      <c r="N17" t="s" s="4">
        <v>200</v>
      </c>
      <c r="O17" t="s" s="4">
        <v>365</v>
      </c>
      <c r="P17" t="s" s="4">
        <v>364</v>
      </c>
      <c r="Q17" t="s" s="4">
        <v>200</v>
      </c>
      <c r="R17" t="s" s="4">
        <v>364</v>
      </c>
      <c r="S17" t="s" s="4">
        <v>364</v>
      </c>
      <c r="T17" t="s" s="4">
        <v>200</v>
      </c>
      <c r="U17" t="s" s="4">
        <v>200</v>
      </c>
      <c r="V17" t="s" s="4">
        <v>200</v>
      </c>
      <c r="W17" t="s" s="4">
        <v>200</v>
      </c>
      <c r="X17" t="s" s="4">
        <v>200</v>
      </c>
      <c r="Y17" t="s" s="4">
        <v>200</v>
      </c>
      <c r="Z17" t="s" s="4">
        <v>200</v>
      </c>
      <c r="AA17" t="s" s="4">
        <v>200</v>
      </c>
      <c r="AB17" t="s" s="4">
        <v>366</v>
      </c>
      <c r="AC17" t="s" s="4">
        <v>364</v>
      </c>
      <c r="AD17" t="s" s="4">
        <v>367</v>
      </c>
      <c r="AE17" t="s" s="4">
        <v>241</v>
      </c>
      <c r="AF17" t="s" s="4">
        <v>368</v>
      </c>
      <c r="AG17" t="s" s="4">
        <v>369</v>
      </c>
      <c r="AH17" t="s" s="4">
        <v>200</v>
      </c>
      <c r="AI17" t="s" s="4">
        <v>208</v>
      </c>
      <c r="AJ17" t="s" s="4">
        <v>370</v>
      </c>
      <c r="AK17" t="s" s="4">
        <v>210</v>
      </c>
      <c r="AL17" t="s" s="4">
        <v>371</v>
      </c>
      <c r="AM17" t="s" s="4">
        <v>372</v>
      </c>
      <c r="AN17" t="s" s="4">
        <v>371</v>
      </c>
      <c r="AO17" t="s" s="4">
        <v>8</v>
      </c>
      <c r="AP17" t="s" s="4">
        <v>268</v>
      </c>
      <c r="AQ17" t="s" s="4">
        <v>373</v>
      </c>
      <c r="AR17" t="s" s="4">
        <v>200</v>
      </c>
      <c r="AS17" t="s" s="4">
        <v>200</v>
      </c>
      <c r="AT17" t="s" s="4">
        <v>200</v>
      </c>
      <c r="AU17" t="s" s="4">
        <v>200</v>
      </c>
      <c r="AV17" t="s" s="4">
        <v>270</v>
      </c>
      <c r="AW17" t="s" s="4">
        <v>374</v>
      </c>
      <c r="AX17" t="s" s="4">
        <v>218</v>
      </c>
      <c r="AY17" t="s" s="4">
        <v>218</v>
      </c>
      <c r="AZ17" t="s" s="4">
        <v>363</v>
      </c>
      <c r="BA17" t="s" s="4">
        <v>200</v>
      </c>
      <c r="BB17" t="s" s="4">
        <v>200</v>
      </c>
      <c r="BC17" t="s" s="4">
        <v>200</v>
      </c>
      <c r="BD17" t="s" s="4">
        <v>375</v>
      </c>
      <c r="BE17" t="s" s="4">
        <v>376</v>
      </c>
      <c r="BF17" t="s" s="4">
        <v>200</v>
      </c>
      <c r="BG17" t="s" s="4">
        <v>200</v>
      </c>
      <c r="BH17" t="s" s="4">
        <v>223</v>
      </c>
      <c r="BI17" t="s" s="4">
        <v>200</v>
      </c>
      <c r="BJ17" t="s" s="4">
        <v>224</v>
      </c>
      <c r="BK17" t="s" s="4">
        <v>365</v>
      </c>
      <c r="BL17" t="s" s="4">
        <v>200</v>
      </c>
      <c r="BM17" t="s" s="4">
        <v>200</v>
      </c>
      <c r="BN17" t="s" s="4">
        <v>200</v>
      </c>
      <c r="BO17" t="s" s="4">
        <v>200</v>
      </c>
      <c r="BP17" t="s" s="4">
        <v>200</v>
      </c>
      <c r="BQ17" t="s" s="4">
        <v>364</v>
      </c>
      <c r="BR17" t="s" s="4">
        <v>226</v>
      </c>
      <c r="BS17" t="s" s="4">
        <v>227</v>
      </c>
      <c r="BT17" t="s" s="4">
        <v>228</v>
      </c>
      <c r="BU17" t="s" s="4">
        <v>200</v>
      </c>
      <c r="BV17" t="s" s="4">
        <v>200</v>
      </c>
      <c r="BW17" t="s" s="4">
        <v>200</v>
      </c>
      <c r="BX17" t="s" s="4">
        <v>200</v>
      </c>
      <c r="BY17" t="s" s="4">
        <v>200</v>
      </c>
      <c r="BZ17" t="s" s="4">
        <v>198</v>
      </c>
      <c r="CA17" t="s" s="4">
        <v>364</v>
      </c>
      <c r="CB17" t="s" s="4">
        <v>229</v>
      </c>
      <c r="CC17" t="s" s="4">
        <v>200</v>
      </c>
      <c r="CD17" t="s" s="4">
        <v>200</v>
      </c>
      <c r="CE17" t="s" s="4">
        <v>200</v>
      </c>
      <c r="CF17" t="s" s="4">
        <v>200</v>
      </c>
      <c r="CG17" t="s" s="4">
        <v>200</v>
      </c>
      <c r="CH17" t="s" s="4">
        <v>232</v>
      </c>
      <c r="CI17" t="s" s="4">
        <v>233</v>
      </c>
      <c r="CJ17" t="s" s="4">
        <v>350</v>
      </c>
    </row>
    <row r="18" ht="45.0" customHeight="true">
      <c r="A18" t="s" s="4">
        <v>377</v>
      </c>
      <c r="B18" t="s" s="4">
        <v>191</v>
      </c>
      <c r="C18" t="s" s="4">
        <v>192</v>
      </c>
      <c r="D18" t="s" s="4">
        <v>193</v>
      </c>
      <c r="E18" t="s" s="4">
        <v>194</v>
      </c>
      <c r="F18" t="s" s="4">
        <v>195</v>
      </c>
      <c r="G18" t="s" s="4">
        <v>196</v>
      </c>
      <c r="H18" t="s" s="4">
        <v>378</v>
      </c>
      <c r="I18" t="s" s="4">
        <v>198</v>
      </c>
      <c r="J18" t="s" s="4">
        <v>199</v>
      </c>
      <c r="K18" t="s" s="4">
        <v>200</v>
      </c>
      <c r="L18" t="s" s="4">
        <v>379</v>
      </c>
      <c r="M18" t="s" s="4">
        <v>200</v>
      </c>
      <c r="N18" t="s" s="4">
        <v>200</v>
      </c>
      <c r="O18" t="s" s="4">
        <v>380</v>
      </c>
      <c r="P18" t="s" s="4">
        <v>379</v>
      </c>
      <c r="Q18" t="s" s="4">
        <v>200</v>
      </c>
      <c r="R18" t="s" s="4">
        <v>379</v>
      </c>
      <c r="S18" t="s" s="4">
        <v>379</v>
      </c>
      <c r="T18" t="s" s="4">
        <v>200</v>
      </c>
      <c r="U18" t="s" s="4">
        <v>200</v>
      </c>
      <c r="V18" t="s" s="4">
        <v>200</v>
      </c>
      <c r="W18" t="s" s="4">
        <v>200</v>
      </c>
      <c r="X18" t="s" s="4">
        <v>381</v>
      </c>
      <c r="Y18" t="s" s="4">
        <v>382</v>
      </c>
      <c r="Z18" t="s" s="4">
        <v>383</v>
      </c>
      <c r="AA18" t="s" s="4">
        <v>384</v>
      </c>
      <c r="AB18" t="s" s="4">
        <v>200</v>
      </c>
      <c r="AC18" t="s" s="4">
        <v>379</v>
      </c>
      <c r="AD18" t="s" s="4">
        <v>385</v>
      </c>
      <c r="AE18" t="s" s="4">
        <v>205</v>
      </c>
      <c r="AF18" t="s" s="4">
        <v>386</v>
      </c>
      <c r="AG18" t="s" s="4">
        <v>387</v>
      </c>
      <c r="AH18" t="s" s="4">
        <v>200</v>
      </c>
      <c r="AI18" t="s" s="4">
        <v>208</v>
      </c>
      <c r="AJ18" t="s" s="4">
        <v>388</v>
      </c>
      <c r="AK18" t="s" s="4">
        <v>210</v>
      </c>
      <c r="AL18" t="s" s="4">
        <v>389</v>
      </c>
      <c r="AM18" t="s" s="4">
        <v>390</v>
      </c>
      <c r="AN18" t="s" s="4">
        <v>389</v>
      </c>
      <c r="AO18" t="s" s="4">
        <v>391</v>
      </c>
      <c r="AP18" t="s" s="4">
        <v>392</v>
      </c>
      <c r="AQ18" t="s" s="4">
        <v>393</v>
      </c>
      <c r="AR18" t="s" s="4">
        <v>200</v>
      </c>
      <c r="AS18" t="s" s="4">
        <v>200</v>
      </c>
      <c r="AT18" t="s" s="4">
        <v>200</v>
      </c>
      <c r="AU18" t="s" s="4">
        <v>200</v>
      </c>
      <c r="AV18" t="s" s="4">
        <v>270</v>
      </c>
      <c r="AW18" t="s" s="4">
        <v>394</v>
      </c>
      <c r="AX18" t="s" s="4">
        <v>218</v>
      </c>
      <c r="AY18" t="s" s="4">
        <v>218</v>
      </c>
      <c r="AZ18" t="s" s="4">
        <v>378</v>
      </c>
      <c r="BA18" t="s" s="4">
        <v>200</v>
      </c>
      <c r="BB18" t="s" s="4">
        <v>200</v>
      </c>
      <c r="BC18" t="s" s="4">
        <v>200</v>
      </c>
      <c r="BD18" t="s" s="4">
        <v>395</v>
      </c>
      <c r="BE18" t="s" s="4">
        <v>396</v>
      </c>
      <c r="BF18" t="s" s="4">
        <v>200</v>
      </c>
      <c r="BG18" t="s" s="4">
        <v>200</v>
      </c>
      <c r="BH18" t="s" s="4">
        <v>223</v>
      </c>
      <c r="BI18" t="s" s="4">
        <v>200</v>
      </c>
      <c r="BJ18" t="s" s="4">
        <v>224</v>
      </c>
      <c r="BK18" t="s" s="4">
        <v>380</v>
      </c>
      <c r="BL18" t="s" s="4">
        <v>200</v>
      </c>
      <c r="BM18" t="s" s="4">
        <v>200</v>
      </c>
      <c r="BN18" t="s" s="4">
        <v>200</v>
      </c>
      <c r="BO18" t="s" s="4">
        <v>200</v>
      </c>
      <c r="BP18" t="s" s="4">
        <v>200</v>
      </c>
      <c r="BQ18" t="s" s="4">
        <v>379</v>
      </c>
      <c r="BR18" t="s" s="4">
        <v>226</v>
      </c>
      <c r="BS18" t="s" s="4">
        <v>227</v>
      </c>
      <c r="BT18" t="s" s="4">
        <v>228</v>
      </c>
      <c r="BU18" t="s" s="4">
        <v>200</v>
      </c>
      <c r="BV18" t="s" s="4">
        <v>200</v>
      </c>
      <c r="BW18" t="s" s="4">
        <v>200</v>
      </c>
      <c r="BX18" t="s" s="4">
        <v>200</v>
      </c>
      <c r="BY18" t="s" s="4">
        <v>200</v>
      </c>
      <c r="BZ18" t="s" s="4">
        <v>198</v>
      </c>
      <c r="CA18" t="s" s="4">
        <v>379</v>
      </c>
      <c r="CB18" t="s" s="4">
        <v>229</v>
      </c>
      <c r="CC18" t="s" s="4">
        <v>200</v>
      </c>
      <c r="CD18" t="s" s="4">
        <v>200</v>
      </c>
      <c r="CE18" t="s" s="4">
        <v>200</v>
      </c>
      <c r="CF18" t="s" s="4">
        <v>200</v>
      </c>
      <c r="CG18" t="s" s="4">
        <v>200</v>
      </c>
      <c r="CH18" t="s" s="4">
        <v>232</v>
      </c>
      <c r="CI18" t="s" s="4">
        <v>233</v>
      </c>
      <c r="CJ18" t="s" s="4">
        <v>350</v>
      </c>
    </row>
    <row r="19" ht="45.0" customHeight="true">
      <c r="A19" t="s" s="4">
        <v>397</v>
      </c>
      <c r="B19" t="s" s="4">
        <v>191</v>
      </c>
      <c r="C19" t="s" s="4">
        <v>192</v>
      </c>
      <c r="D19" t="s" s="4">
        <v>193</v>
      </c>
      <c r="E19" t="s" s="4">
        <v>194</v>
      </c>
      <c r="F19" t="s" s="4">
        <v>195</v>
      </c>
      <c r="G19" t="s" s="4">
        <v>196</v>
      </c>
      <c r="H19" t="s" s="4">
        <v>398</v>
      </c>
      <c r="I19" t="s" s="4">
        <v>198</v>
      </c>
      <c r="J19" t="s" s="4">
        <v>199</v>
      </c>
      <c r="K19" t="s" s="4">
        <v>200</v>
      </c>
      <c r="L19" t="s" s="4">
        <v>399</v>
      </c>
      <c r="M19" t="s" s="4">
        <v>200</v>
      </c>
      <c r="N19" t="s" s="4">
        <v>200</v>
      </c>
      <c r="O19" t="s" s="4">
        <v>400</v>
      </c>
      <c r="P19" t="s" s="4">
        <v>399</v>
      </c>
      <c r="Q19" t="s" s="4">
        <v>200</v>
      </c>
      <c r="R19" t="s" s="4">
        <v>399</v>
      </c>
      <c r="S19" t="s" s="4">
        <v>399</v>
      </c>
      <c r="T19" t="s" s="4">
        <v>200</v>
      </c>
      <c r="U19" t="s" s="4">
        <v>200</v>
      </c>
      <c r="V19" t="s" s="4">
        <v>200</v>
      </c>
      <c r="W19" t="s" s="4">
        <v>200</v>
      </c>
      <c r="X19" t="s" s="4">
        <v>401</v>
      </c>
      <c r="Y19" t="s" s="4">
        <v>382</v>
      </c>
      <c r="Z19" t="s" s="4">
        <v>402</v>
      </c>
      <c r="AA19" t="s" s="4">
        <v>403</v>
      </c>
      <c r="AB19" t="s" s="4">
        <v>200</v>
      </c>
      <c r="AC19" t="s" s="4">
        <v>399</v>
      </c>
      <c r="AD19" t="s" s="4">
        <v>404</v>
      </c>
      <c r="AE19" t="s" s="4">
        <v>241</v>
      </c>
      <c r="AF19" t="s" s="4">
        <v>405</v>
      </c>
      <c r="AG19" t="s" s="4">
        <v>406</v>
      </c>
      <c r="AH19" t="s" s="4">
        <v>200</v>
      </c>
      <c r="AI19" t="s" s="4">
        <v>208</v>
      </c>
      <c r="AJ19" t="s" s="4">
        <v>407</v>
      </c>
      <c r="AK19" t="s" s="4">
        <v>210</v>
      </c>
      <c r="AL19" t="s" s="4">
        <v>408</v>
      </c>
      <c r="AM19" t="s" s="4">
        <v>212</v>
      </c>
      <c r="AN19" t="s" s="4">
        <v>211</v>
      </c>
      <c r="AO19" t="s" s="4">
        <v>213</v>
      </c>
      <c r="AP19" t="s" s="4">
        <v>214</v>
      </c>
      <c r="AQ19" t="s" s="4">
        <v>409</v>
      </c>
      <c r="AR19" t="s" s="4">
        <v>200</v>
      </c>
      <c r="AS19" t="s" s="4">
        <v>200</v>
      </c>
      <c r="AT19" t="s" s="4">
        <v>200</v>
      </c>
      <c r="AU19" t="s" s="4">
        <v>200</v>
      </c>
      <c r="AV19" t="s" s="4">
        <v>216</v>
      </c>
      <c r="AW19" t="s" s="4">
        <v>410</v>
      </c>
      <c r="AX19" t="s" s="4">
        <v>218</v>
      </c>
      <c r="AY19" t="s" s="4">
        <v>218</v>
      </c>
      <c r="AZ19" t="s" s="4">
        <v>398</v>
      </c>
      <c r="BA19" t="s" s="4">
        <v>200</v>
      </c>
      <c r="BB19" t="s" s="4">
        <v>200</v>
      </c>
      <c r="BC19" t="s" s="4">
        <v>200</v>
      </c>
      <c r="BD19" t="s" s="4">
        <v>411</v>
      </c>
      <c r="BE19" t="s" s="4">
        <v>412</v>
      </c>
      <c r="BF19" t="s" s="4">
        <v>200</v>
      </c>
      <c r="BG19" t="s" s="4">
        <v>200</v>
      </c>
      <c r="BH19" t="s" s="4">
        <v>223</v>
      </c>
      <c r="BI19" t="s" s="4">
        <v>200</v>
      </c>
      <c r="BJ19" t="s" s="4">
        <v>224</v>
      </c>
      <c r="BK19" t="s" s="4">
        <v>400</v>
      </c>
      <c r="BL19" t="s" s="4">
        <v>200</v>
      </c>
      <c r="BM19" t="s" s="4">
        <v>200</v>
      </c>
      <c r="BN19" t="s" s="4">
        <v>200</v>
      </c>
      <c r="BO19" t="s" s="4">
        <v>200</v>
      </c>
      <c r="BP19" t="s" s="4">
        <v>200</v>
      </c>
      <c r="BQ19" t="s" s="4">
        <v>399</v>
      </c>
      <c r="BR19" t="s" s="4">
        <v>226</v>
      </c>
      <c r="BS19" t="s" s="4">
        <v>227</v>
      </c>
      <c r="BT19" t="s" s="4">
        <v>228</v>
      </c>
      <c r="BU19" t="s" s="4">
        <v>200</v>
      </c>
      <c r="BV19" t="s" s="4">
        <v>200</v>
      </c>
      <c r="BW19" t="s" s="4">
        <v>200</v>
      </c>
      <c r="BX19" t="s" s="4">
        <v>200</v>
      </c>
      <c r="BY19" t="s" s="4">
        <v>200</v>
      </c>
      <c r="BZ19" t="s" s="4">
        <v>198</v>
      </c>
      <c r="CA19" t="s" s="4">
        <v>399</v>
      </c>
      <c r="CB19" t="s" s="4">
        <v>229</v>
      </c>
      <c r="CC19" t="s" s="4">
        <v>200</v>
      </c>
      <c r="CD19" t="s" s="4">
        <v>200</v>
      </c>
      <c r="CE19" t="s" s="4">
        <v>200</v>
      </c>
      <c r="CF19" t="s" s="4">
        <v>200</v>
      </c>
      <c r="CG19" t="s" s="4">
        <v>200</v>
      </c>
      <c r="CH19" t="s" s="4">
        <v>232</v>
      </c>
      <c r="CI19" t="s" s="4">
        <v>233</v>
      </c>
      <c r="CJ19" t="s" s="4">
        <v>296</v>
      </c>
    </row>
    <row r="20" ht="45.0" customHeight="true">
      <c r="A20" t="s" s="4">
        <v>413</v>
      </c>
      <c r="B20" t="s" s="4">
        <v>191</v>
      </c>
      <c r="C20" t="s" s="4">
        <v>192</v>
      </c>
      <c r="D20" t="s" s="4">
        <v>193</v>
      </c>
      <c r="E20" t="s" s="4">
        <v>194</v>
      </c>
      <c r="F20" t="s" s="4">
        <v>195</v>
      </c>
      <c r="G20" t="s" s="4">
        <v>196</v>
      </c>
      <c r="H20" t="s" s="4">
        <v>414</v>
      </c>
      <c r="I20" t="s" s="4">
        <v>198</v>
      </c>
      <c r="J20" t="s" s="4">
        <v>199</v>
      </c>
      <c r="K20" t="s" s="4">
        <v>200</v>
      </c>
      <c r="L20" t="s" s="4">
        <v>415</v>
      </c>
      <c r="M20" t="s" s="4">
        <v>200</v>
      </c>
      <c r="N20" t="s" s="4">
        <v>200</v>
      </c>
      <c r="O20" t="s" s="4">
        <v>400</v>
      </c>
      <c r="P20" t="s" s="4">
        <v>415</v>
      </c>
      <c r="Q20" t="s" s="4">
        <v>200</v>
      </c>
      <c r="R20" t="s" s="4">
        <v>415</v>
      </c>
      <c r="S20" t="s" s="4">
        <v>415</v>
      </c>
      <c r="T20" t="s" s="4">
        <v>200</v>
      </c>
      <c r="U20" t="s" s="4">
        <v>200</v>
      </c>
      <c r="V20" t="s" s="4">
        <v>200</v>
      </c>
      <c r="W20" t="s" s="4">
        <v>200</v>
      </c>
      <c r="X20" t="s" s="4">
        <v>200</v>
      </c>
      <c r="Y20" t="s" s="4">
        <v>200</v>
      </c>
      <c r="Z20" t="s" s="4">
        <v>200</v>
      </c>
      <c r="AA20" t="s" s="4">
        <v>200</v>
      </c>
      <c r="AB20" t="s" s="4">
        <v>416</v>
      </c>
      <c r="AC20" t="s" s="4">
        <v>415</v>
      </c>
      <c r="AD20" t="s" s="4">
        <v>417</v>
      </c>
      <c r="AE20" t="s" s="4">
        <v>418</v>
      </c>
      <c r="AF20" t="s" s="4">
        <v>419</v>
      </c>
      <c r="AG20" t="s" s="4">
        <v>420</v>
      </c>
      <c r="AH20" t="s" s="4">
        <v>200</v>
      </c>
      <c r="AI20" t="s" s="4">
        <v>208</v>
      </c>
      <c r="AJ20" t="s" s="4">
        <v>421</v>
      </c>
      <c r="AK20" t="s" s="4">
        <v>210</v>
      </c>
      <c r="AL20" t="s" s="4">
        <v>408</v>
      </c>
      <c r="AM20" t="s" s="4">
        <v>212</v>
      </c>
      <c r="AN20" t="s" s="4">
        <v>211</v>
      </c>
      <c r="AO20" t="s" s="4">
        <v>213</v>
      </c>
      <c r="AP20" t="s" s="4">
        <v>214</v>
      </c>
      <c r="AQ20" t="s" s="4">
        <v>306</v>
      </c>
      <c r="AR20" t="s" s="4">
        <v>200</v>
      </c>
      <c r="AS20" t="s" s="4">
        <v>200</v>
      </c>
      <c r="AT20" t="s" s="4">
        <v>200</v>
      </c>
      <c r="AU20" t="s" s="4">
        <v>200</v>
      </c>
      <c r="AV20" t="s" s="4">
        <v>216</v>
      </c>
      <c r="AW20" t="s" s="4">
        <v>410</v>
      </c>
      <c r="AX20" t="s" s="4">
        <v>218</v>
      </c>
      <c r="AY20" t="s" s="4">
        <v>218</v>
      </c>
      <c r="AZ20" t="s" s="4">
        <v>414</v>
      </c>
      <c r="BA20" t="s" s="4">
        <v>200</v>
      </c>
      <c r="BB20" t="s" s="4">
        <v>200</v>
      </c>
      <c r="BC20" t="s" s="4">
        <v>200</v>
      </c>
      <c r="BD20" t="s" s="4">
        <v>422</v>
      </c>
      <c r="BE20" t="s" s="4">
        <v>423</v>
      </c>
      <c r="BF20" t="s" s="4">
        <v>200</v>
      </c>
      <c r="BG20" t="s" s="4">
        <v>200</v>
      </c>
      <c r="BH20" t="s" s="4">
        <v>223</v>
      </c>
      <c r="BI20" t="s" s="4">
        <v>200</v>
      </c>
      <c r="BJ20" t="s" s="4">
        <v>224</v>
      </c>
      <c r="BK20" t="s" s="4">
        <v>400</v>
      </c>
      <c r="BL20" t="s" s="4">
        <v>200</v>
      </c>
      <c r="BM20" t="s" s="4">
        <v>200</v>
      </c>
      <c r="BN20" t="s" s="4">
        <v>200</v>
      </c>
      <c r="BO20" t="s" s="4">
        <v>200</v>
      </c>
      <c r="BP20" t="s" s="4">
        <v>200</v>
      </c>
      <c r="BQ20" t="s" s="4">
        <v>415</v>
      </c>
      <c r="BR20" t="s" s="4">
        <v>226</v>
      </c>
      <c r="BS20" t="s" s="4">
        <v>227</v>
      </c>
      <c r="BT20" t="s" s="4">
        <v>228</v>
      </c>
      <c r="BU20" t="s" s="4">
        <v>200</v>
      </c>
      <c r="BV20" t="s" s="4">
        <v>200</v>
      </c>
      <c r="BW20" t="s" s="4">
        <v>200</v>
      </c>
      <c r="BX20" t="s" s="4">
        <v>200</v>
      </c>
      <c r="BY20" t="s" s="4">
        <v>200</v>
      </c>
      <c r="BZ20" t="s" s="4">
        <v>198</v>
      </c>
      <c r="CA20" t="s" s="4">
        <v>415</v>
      </c>
      <c r="CB20" t="s" s="4">
        <v>229</v>
      </c>
      <c r="CC20" t="s" s="4">
        <v>200</v>
      </c>
      <c r="CD20" t="s" s="4">
        <v>200</v>
      </c>
      <c r="CE20" t="s" s="4">
        <v>200</v>
      </c>
      <c r="CF20" t="s" s="4">
        <v>200</v>
      </c>
      <c r="CG20" t="s" s="4">
        <v>200</v>
      </c>
      <c r="CH20" t="s" s="4">
        <v>232</v>
      </c>
      <c r="CI20" t="s" s="4">
        <v>233</v>
      </c>
      <c r="CJ20" t="s" s="4">
        <v>296</v>
      </c>
    </row>
    <row r="21" ht="45.0" customHeight="true">
      <c r="A21" t="s" s="4">
        <v>424</v>
      </c>
      <c r="B21" t="s" s="4">
        <v>191</v>
      </c>
      <c r="C21" t="s" s="4">
        <v>192</v>
      </c>
      <c r="D21" t="s" s="4">
        <v>193</v>
      </c>
      <c r="E21" t="s" s="4">
        <v>194</v>
      </c>
      <c r="F21" t="s" s="4">
        <v>195</v>
      </c>
      <c r="G21" t="s" s="4">
        <v>196</v>
      </c>
      <c r="H21" t="s" s="4">
        <v>425</v>
      </c>
      <c r="I21" t="s" s="4">
        <v>198</v>
      </c>
      <c r="J21" t="s" s="4">
        <v>199</v>
      </c>
      <c r="K21" t="s" s="4">
        <v>200</v>
      </c>
      <c r="L21" t="s" s="4">
        <v>426</v>
      </c>
      <c r="M21" t="s" s="4">
        <v>200</v>
      </c>
      <c r="N21" t="s" s="4">
        <v>200</v>
      </c>
      <c r="O21" t="s" s="4">
        <v>400</v>
      </c>
      <c r="P21" t="s" s="4">
        <v>426</v>
      </c>
      <c r="Q21" t="s" s="4">
        <v>200</v>
      </c>
      <c r="R21" t="s" s="4">
        <v>426</v>
      </c>
      <c r="S21" t="s" s="4">
        <v>426</v>
      </c>
      <c r="T21" t="s" s="4">
        <v>200</v>
      </c>
      <c r="U21" t="s" s="4">
        <v>200</v>
      </c>
      <c r="V21" t="s" s="4">
        <v>200</v>
      </c>
      <c r="W21" t="s" s="4">
        <v>200</v>
      </c>
      <c r="X21" t="s" s="4">
        <v>427</v>
      </c>
      <c r="Y21" t="s" s="4">
        <v>428</v>
      </c>
      <c r="Z21" t="s" s="4">
        <v>429</v>
      </c>
      <c r="AA21" t="s" s="4">
        <v>384</v>
      </c>
      <c r="AB21" t="s" s="4">
        <v>200</v>
      </c>
      <c r="AC21" t="s" s="4">
        <v>426</v>
      </c>
      <c r="AD21" t="s" s="4">
        <v>430</v>
      </c>
      <c r="AE21" t="s" s="4">
        <v>205</v>
      </c>
      <c r="AF21" t="s" s="4">
        <v>431</v>
      </c>
      <c r="AG21" t="s" s="4">
        <v>432</v>
      </c>
      <c r="AH21" t="s" s="4">
        <v>200</v>
      </c>
      <c r="AI21" t="s" s="4">
        <v>208</v>
      </c>
      <c r="AJ21" t="s" s="4">
        <v>433</v>
      </c>
      <c r="AK21" t="s" s="4">
        <v>210</v>
      </c>
      <c r="AL21" t="s" s="4">
        <v>433</v>
      </c>
      <c r="AM21" t="s" s="4">
        <v>434</v>
      </c>
      <c r="AN21" t="s" s="4">
        <v>433</v>
      </c>
      <c r="AO21" t="s" s="4">
        <v>213</v>
      </c>
      <c r="AP21" t="s" s="4">
        <v>214</v>
      </c>
      <c r="AQ21" t="s" s="4">
        <v>435</v>
      </c>
      <c r="AR21" t="s" s="4">
        <v>200</v>
      </c>
      <c r="AS21" t="s" s="4">
        <v>200</v>
      </c>
      <c r="AT21" t="s" s="4">
        <v>200</v>
      </c>
      <c r="AU21" t="s" s="4">
        <v>200</v>
      </c>
      <c r="AV21" t="s" s="4">
        <v>216</v>
      </c>
      <c r="AW21" t="s" s="4">
        <v>410</v>
      </c>
      <c r="AX21" t="s" s="4">
        <v>218</v>
      </c>
      <c r="AY21" t="s" s="4">
        <v>218</v>
      </c>
      <c r="AZ21" t="s" s="4">
        <v>425</v>
      </c>
      <c r="BA21" t="s" s="4">
        <v>200</v>
      </c>
      <c r="BB21" t="s" s="4">
        <v>200</v>
      </c>
      <c r="BC21" t="s" s="4">
        <v>200</v>
      </c>
      <c r="BD21" t="s" s="4">
        <v>436</v>
      </c>
      <c r="BE21" t="s" s="4">
        <v>437</v>
      </c>
      <c r="BF21" t="s" s="4">
        <v>200</v>
      </c>
      <c r="BG21" t="s" s="4">
        <v>200</v>
      </c>
      <c r="BH21" t="s" s="4">
        <v>223</v>
      </c>
      <c r="BI21" t="s" s="4">
        <v>200</v>
      </c>
      <c r="BJ21" t="s" s="4">
        <v>224</v>
      </c>
      <c r="BK21" t="s" s="4">
        <v>400</v>
      </c>
      <c r="BL21" t="s" s="4">
        <v>200</v>
      </c>
      <c r="BM21" t="s" s="4">
        <v>200</v>
      </c>
      <c r="BN21" t="s" s="4">
        <v>200</v>
      </c>
      <c r="BO21" t="s" s="4">
        <v>200</v>
      </c>
      <c r="BP21" t="s" s="4">
        <v>200</v>
      </c>
      <c r="BQ21" t="s" s="4">
        <v>426</v>
      </c>
      <c r="BR21" t="s" s="4">
        <v>226</v>
      </c>
      <c r="BS21" t="s" s="4">
        <v>227</v>
      </c>
      <c r="BT21" t="s" s="4">
        <v>228</v>
      </c>
      <c r="BU21" t="s" s="4">
        <v>200</v>
      </c>
      <c r="BV21" t="s" s="4">
        <v>200</v>
      </c>
      <c r="BW21" t="s" s="4">
        <v>200</v>
      </c>
      <c r="BX21" t="s" s="4">
        <v>200</v>
      </c>
      <c r="BY21" t="s" s="4">
        <v>200</v>
      </c>
      <c r="BZ21" t="s" s="4">
        <v>198</v>
      </c>
      <c r="CA21" t="s" s="4">
        <v>426</v>
      </c>
      <c r="CB21" t="s" s="4">
        <v>229</v>
      </c>
      <c r="CC21" t="s" s="4">
        <v>200</v>
      </c>
      <c r="CD21" t="s" s="4">
        <v>200</v>
      </c>
      <c r="CE21" t="s" s="4">
        <v>200</v>
      </c>
      <c r="CF21" t="s" s="4">
        <v>200</v>
      </c>
      <c r="CG21" t="s" s="4">
        <v>200</v>
      </c>
      <c r="CH21" t="s" s="4">
        <v>232</v>
      </c>
      <c r="CI21" t="s" s="4">
        <v>233</v>
      </c>
      <c r="CJ21" t="s" s="4">
        <v>296</v>
      </c>
    </row>
    <row r="22" ht="45.0" customHeight="true">
      <c r="A22" t="s" s="4">
        <v>438</v>
      </c>
      <c r="B22" t="s" s="4">
        <v>191</v>
      </c>
      <c r="C22" t="s" s="4">
        <v>192</v>
      </c>
      <c r="D22" t="s" s="4">
        <v>193</v>
      </c>
      <c r="E22" t="s" s="4">
        <v>194</v>
      </c>
      <c r="F22" t="s" s="4">
        <v>195</v>
      </c>
      <c r="G22" t="s" s="4">
        <v>196</v>
      </c>
      <c r="H22" t="s" s="4">
        <v>439</v>
      </c>
      <c r="I22" t="s" s="4">
        <v>198</v>
      </c>
      <c r="J22" t="s" s="4">
        <v>199</v>
      </c>
      <c r="K22" t="s" s="4">
        <v>200</v>
      </c>
      <c r="L22" t="s" s="4">
        <v>440</v>
      </c>
      <c r="M22" t="s" s="4">
        <v>200</v>
      </c>
      <c r="N22" t="s" s="4">
        <v>200</v>
      </c>
      <c r="O22" t="s" s="4">
        <v>441</v>
      </c>
      <c r="P22" t="s" s="4">
        <v>440</v>
      </c>
      <c r="Q22" t="s" s="4">
        <v>200</v>
      </c>
      <c r="R22" t="s" s="4">
        <v>440</v>
      </c>
      <c r="S22" t="s" s="4">
        <v>440</v>
      </c>
      <c r="T22" t="s" s="4">
        <v>200</v>
      </c>
      <c r="U22" t="s" s="4">
        <v>200</v>
      </c>
      <c r="V22" t="s" s="4">
        <v>200</v>
      </c>
      <c r="W22" t="s" s="4">
        <v>200</v>
      </c>
      <c r="X22" t="s" s="4">
        <v>200</v>
      </c>
      <c r="Y22" t="s" s="4">
        <v>200</v>
      </c>
      <c r="Z22" t="s" s="4">
        <v>200</v>
      </c>
      <c r="AA22" t="s" s="4">
        <v>200</v>
      </c>
      <c r="AB22" t="s" s="4">
        <v>442</v>
      </c>
      <c r="AC22" t="s" s="4">
        <v>440</v>
      </c>
      <c r="AD22" t="s" s="4">
        <v>443</v>
      </c>
      <c r="AE22" t="s" s="4">
        <v>241</v>
      </c>
      <c r="AF22" t="s" s="4">
        <v>444</v>
      </c>
      <c r="AG22" t="s" s="4">
        <v>445</v>
      </c>
      <c r="AH22" t="s" s="4">
        <v>200</v>
      </c>
      <c r="AI22" t="s" s="4">
        <v>208</v>
      </c>
      <c r="AJ22" t="s" s="4">
        <v>305</v>
      </c>
      <c r="AK22" t="s" s="4">
        <v>210</v>
      </c>
      <c r="AL22" t="s" s="4">
        <v>446</v>
      </c>
      <c r="AM22" t="s" s="4">
        <v>447</v>
      </c>
      <c r="AN22" t="s" s="4">
        <v>408</v>
      </c>
      <c r="AO22" t="s" s="4">
        <v>213</v>
      </c>
      <c r="AP22" t="s" s="4">
        <v>214</v>
      </c>
      <c r="AQ22" t="s" s="4">
        <v>306</v>
      </c>
      <c r="AR22" t="s" s="4">
        <v>200</v>
      </c>
      <c r="AS22" t="s" s="4">
        <v>200</v>
      </c>
      <c r="AT22" t="s" s="4">
        <v>200</v>
      </c>
      <c r="AU22" t="s" s="4">
        <v>200</v>
      </c>
      <c r="AV22" t="s" s="4">
        <v>270</v>
      </c>
      <c r="AW22" t="s" s="4">
        <v>410</v>
      </c>
      <c r="AX22" t="s" s="4">
        <v>218</v>
      </c>
      <c r="AY22" t="s" s="4">
        <v>218</v>
      </c>
      <c r="AZ22" t="s" s="4">
        <v>439</v>
      </c>
      <c r="BA22" t="s" s="4">
        <v>448</v>
      </c>
      <c r="BB22" t="s" s="4">
        <v>448</v>
      </c>
      <c r="BC22" t="s" s="4">
        <v>449</v>
      </c>
      <c r="BD22" t="s" s="4">
        <v>450</v>
      </c>
      <c r="BE22" t="s" s="4">
        <v>451</v>
      </c>
      <c r="BF22" t="s" s="4">
        <v>200</v>
      </c>
      <c r="BG22" t="s" s="4">
        <v>200</v>
      </c>
      <c r="BH22" t="s" s="4">
        <v>223</v>
      </c>
      <c r="BI22" t="s" s="4">
        <v>200</v>
      </c>
      <c r="BJ22" t="s" s="4">
        <v>224</v>
      </c>
      <c r="BK22" t="s" s="4">
        <v>441</v>
      </c>
      <c r="BL22" t="s" s="4">
        <v>200</v>
      </c>
      <c r="BM22" t="s" s="4">
        <v>448</v>
      </c>
      <c r="BN22" t="s" s="4">
        <v>449</v>
      </c>
      <c r="BO22" t="s" s="4">
        <v>452</v>
      </c>
      <c r="BP22" t="s" s="4">
        <v>200</v>
      </c>
      <c r="BQ22" t="s" s="4">
        <v>440</v>
      </c>
      <c r="BR22" t="s" s="4">
        <v>226</v>
      </c>
      <c r="BS22" t="s" s="4">
        <v>227</v>
      </c>
      <c r="BT22" t="s" s="4">
        <v>228</v>
      </c>
      <c r="BU22" t="s" s="4">
        <v>200</v>
      </c>
      <c r="BV22" t="s" s="4">
        <v>200</v>
      </c>
      <c r="BW22" t="s" s="4">
        <v>200</v>
      </c>
      <c r="BX22" t="s" s="4">
        <v>200</v>
      </c>
      <c r="BY22" t="s" s="4">
        <v>200</v>
      </c>
      <c r="BZ22" t="s" s="4">
        <v>198</v>
      </c>
      <c r="CA22" t="s" s="4">
        <v>440</v>
      </c>
      <c r="CB22" t="s" s="4">
        <v>229</v>
      </c>
      <c r="CC22" t="s" s="4">
        <v>200</v>
      </c>
      <c r="CD22" t="s" s="4">
        <v>200</v>
      </c>
      <c r="CE22" t="s" s="4">
        <v>453</v>
      </c>
      <c r="CF22" t="s" s="4">
        <v>200</v>
      </c>
      <c r="CG22" t="s" s="4">
        <v>231</v>
      </c>
      <c r="CH22" t="s" s="4">
        <v>232</v>
      </c>
      <c r="CI22" t="s" s="4">
        <v>233</v>
      </c>
      <c r="CJ22" t="s" s="4">
        <v>296</v>
      </c>
    </row>
    <row r="23" ht="45.0" customHeight="true">
      <c r="A23" t="s" s="4">
        <v>454</v>
      </c>
      <c r="B23" t="s" s="4">
        <v>191</v>
      </c>
      <c r="C23" t="s" s="4">
        <v>192</v>
      </c>
      <c r="D23" t="s" s="4">
        <v>193</v>
      </c>
      <c r="E23" t="s" s="4">
        <v>194</v>
      </c>
      <c r="F23" t="s" s="4">
        <v>195</v>
      </c>
      <c r="G23" t="s" s="4">
        <v>196</v>
      </c>
      <c r="H23" t="s" s="4">
        <v>455</v>
      </c>
      <c r="I23" t="s" s="4">
        <v>198</v>
      </c>
      <c r="J23" t="s" s="4">
        <v>199</v>
      </c>
      <c r="K23" t="s" s="4">
        <v>200</v>
      </c>
      <c r="L23" t="s" s="4">
        <v>456</v>
      </c>
      <c r="M23" t="s" s="4">
        <v>200</v>
      </c>
      <c r="N23" t="s" s="4">
        <v>200</v>
      </c>
      <c r="O23" t="s" s="4">
        <v>441</v>
      </c>
      <c r="P23" t="s" s="4">
        <v>456</v>
      </c>
      <c r="Q23" t="s" s="4">
        <v>200</v>
      </c>
      <c r="R23" t="s" s="4">
        <v>456</v>
      </c>
      <c r="S23" t="s" s="4">
        <v>456</v>
      </c>
      <c r="T23" t="s" s="4">
        <v>200</v>
      </c>
      <c r="U23" t="s" s="4">
        <v>200</v>
      </c>
      <c r="V23" t="s" s="4">
        <v>200</v>
      </c>
      <c r="W23" t="s" s="4">
        <v>200</v>
      </c>
      <c r="X23" t="s" s="4">
        <v>457</v>
      </c>
      <c r="Y23" t="s" s="4">
        <v>458</v>
      </c>
      <c r="Z23" t="s" s="4">
        <v>458</v>
      </c>
      <c r="AA23" t="s" s="4">
        <v>403</v>
      </c>
      <c r="AB23" t="s" s="4">
        <v>200</v>
      </c>
      <c r="AC23" t="s" s="4">
        <v>456</v>
      </c>
      <c r="AD23" t="s" s="4">
        <v>459</v>
      </c>
      <c r="AE23" t="s" s="4">
        <v>241</v>
      </c>
      <c r="AF23" t="s" s="4">
        <v>460</v>
      </c>
      <c r="AG23" t="s" s="4">
        <v>461</v>
      </c>
      <c r="AH23" t="s" s="4">
        <v>200</v>
      </c>
      <c r="AI23" t="s" s="4">
        <v>208</v>
      </c>
      <c r="AJ23" t="s" s="4">
        <v>462</v>
      </c>
      <c r="AK23" t="s" s="4">
        <v>210</v>
      </c>
      <c r="AL23" t="s" s="4">
        <v>463</v>
      </c>
      <c r="AM23" t="s" s="4">
        <v>464</v>
      </c>
      <c r="AN23" t="s" s="4">
        <v>463</v>
      </c>
      <c r="AO23" t="s" s="4">
        <v>213</v>
      </c>
      <c r="AP23" t="s" s="4">
        <v>214</v>
      </c>
      <c r="AQ23" t="s" s="4">
        <v>465</v>
      </c>
      <c r="AR23" t="s" s="4">
        <v>200</v>
      </c>
      <c r="AS23" t="s" s="4">
        <v>200</v>
      </c>
      <c r="AT23" t="s" s="4">
        <v>200</v>
      </c>
      <c r="AU23" t="s" s="4">
        <v>200</v>
      </c>
      <c r="AV23" t="s" s="4">
        <v>270</v>
      </c>
      <c r="AW23" t="s" s="4">
        <v>410</v>
      </c>
      <c r="AX23" t="s" s="4">
        <v>218</v>
      </c>
      <c r="AY23" t="s" s="4">
        <v>218</v>
      </c>
      <c r="AZ23" t="s" s="4">
        <v>455</v>
      </c>
      <c r="BA23" t="s" s="4">
        <v>200</v>
      </c>
      <c r="BB23" t="s" s="4">
        <v>200</v>
      </c>
      <c r="BC23" t="s" s="4">
        <v>200</v>
      </c>
      <c r="BD23" t="s" s="4">
        <v>466</v>
      </c>
      <c r="BE23" t="s" s="4">
        <v>467</v>
      </c>
      <c r="BF23" t="s" s="4">
        <v>200</v>
      </c>
      <c r="BG23" t="s" s="4">
        <v>200</v>
      </c>
      <c r="BH23" t="s" s="4">
        <v>223</v>
      </c>
      <c r="BI23" t="s" s="4">
        <v>200</v>
      </c>
      <c r="BJ23" t="s" s="4">
        <v>224</v>
      </c>
      <c r="BK23" t="s" s="4">
        <v>441</v>
      </c>
      <c r="BL23" t="s" s="4">
        <v>200</v>
      </c>
      <c r="BM23" t="s" s="4">
        <v>200</v>
      </c>
      <c r="BN23" t="s" s="4">
        <v>200</v>
      </c>
      <c r="BO23" t="s" s="4">
        <v>200</v>
      </c>
      <c r="BP23" t="s" s="4">
        <v>200</v>
      </c>
      <c r="BQ23" t="s" s="4">
        <v>456</v>
      </c>
      <c r="BR23" t="s" s="4">
        <v>226</v>
      </c>
      <c r="BS23" t="s" s="4">
        <v>227</v>
      </c>
      <c r="BT23" t="s" s="4">
        <v>228</v>
      </c>
      <c r="BU23" t="s" s="4">
        <v>200</v>
      </c>
      <c r="BV23" t="s" s="4">
        <v>200</v>
      </c>
      <c r="BW23" t="s" s="4">
        <v>200</v>
      </c>
      <c r="BX23" t="s" s="4">
        <v>200</v>
      </c>
      <c r="BY23" t="s" s="4">
        <v>200</v>
      </c>
      <c r="BZ23" t="s" s="4">
        <v>198</v>
      </c>
      <c r="CA23" t="s" s="4">
        <v>456</v>
      </c>
      <c r="CB23" t="s" s="4">
        <v>229</v>
      </c>
      <c r="CC23" t="s" s="4">
        <v>200</v>
      </c>
      <c r="CD23" t="s" s="4">
        <v>200</v>
      </c>
      <c r="CE23" t="s" s="4">
        <v>200</v>
      </c>
      <c r="CF23" t="s" s="4">
        <v>200</v>
      </c>
      <c r="CG23" t="s" s="4">
        <v>200</v>
      </c>
      <c r="CH23" t="s" s="4">
        <v>232</v>
      </c>
      <c r="CI23" t="s" s="4">
        <v>233</v>
      </c>
      <c r="CJ23" t="s" s="4">
        <v>296</v>
      </c>
    </row>
    <row r="24" ht="45.0" customHeight="true">
      <c r="A24" t="s" s="4">
        <v>468</v>
      </c>
      <c r="B24" t="s" s="4">
        <v>191</v>
      </c>
      <c r="C24" t="s" s="4">
        <v>192</v>
      </c>
      <c r="D24" t="s" s="4">
        <v>193</v>
      </c>
      <c r="E24" t="s" s="4">
        <v>194</v>
      </c>
      <c r="F24" t="s" s="4">
        <v>195</v>
      </c>
      <c r="G24" t="s" s="4">
        <v>196</v>
      </c>
      <c r="H24" t="s" s="4">
        <v>469</v>
      </c>
      <c r="I24" t="s" s="4">
        <v>198</v>
      </c>
      <c r="J24" t="s" s="4">
        <v>199</v>
      </c>
      <c r="K24" t="s" s="4">
        <v>200</v>
      </c>
      <c r="L24" t="s" s="4">
        <v>470</v>
      </c>
      <c r="M24" t="s" s="4">
        <v>200</v>
      </c>
      <c r="N24" t="s" s="4">
        <v>200</v>
      </c>
      <c r="O24" t="s" s="4">
        <v>471</v>
      </c>
      <c r="P24" t="s" s="4">
        <v>470</v>
      </c>
      <c r="Q24" t="s" s="4">
        <v>200</v>
      </c>
      <c r="R24" t="s" s="4">
        <v>470</v>
      </c>
      <c r="S24" t="s" s="4">
        <v>470</v>
      </c>
      <c r="T24" t="s" s="4">
        <v>200</v>
      </c>
      <c r="U24" t="s" s="4">
        <v>200</v>
      </c>
      <c r="V24" t="s" s="4">
        <v>200</v>
      </c>
      <c r="W24" t="s" s="4">
        <v>200</v>
      </c>
      <c r="X24" t="s" s="4">
        <v>200</v>
      </c>
      <c r="Y24" t="s" s="4">
        <v>200</v>
      </c>
      <c r="Z24" t="s" s="4">
        <v>200</v>
      </c>
      <c r="AA24" t="s" s="4">
        <v>200</v>
      </c>
      <c r="AB24" t="s" s="4">
        <v>472</v>
      </c>
      <c r="AC24" t="s" s="4">
        <v>470</v>
      </c>
      <c r="AD24" t="s" s="4">
        <v>473</v>
      </c>
      <c r="AE24" t="s" s="4">
        <v>418</v>
      </c>
      <c r="AF24" t="s" s="4">
        <v>474</v>
      </c>
      <c r="AG24" t="s" s="4">
        <v>475</v>
      </c>
      <c r="AH24" t="s" s="4">
        <v>200</v>
      </c>
      <c r="AI24" t="s" s="4">
        <v>208</v>
      </c>
      <c r="AJ24" t="s" s="4">
        <v>476</v>
      </c>
      <c r="AK24" t="s" s="4">
        <v>210</v>
      </c>
      <c r="AL24" t="s" s="4">
        <v>446</v>
      </c>
      <c r="AM24" t="s" s="4">
        <v>447</v>
      </c>
      <c r="AN24" t="s" s="4">
        <v>408</v>
      </c>
      <c r="AO24" t="s" s="4">
        <v>213</v>
      </c>
      <c r="AP24" t="s" s="4">
        <v>214</v>
      </c>
      <c r="AQ24" t="s" s="4">
        <v>477</v>
      </c>
      <c r="AR24" t="s" s="4">
        <v>200</v>
      </c>
      <c r="AS24" t="s" s="4">
        <v>200</v>
      </c>
      <c r="AT24" t="s" s="4">
        <v>200</v>
      </c>
      <c r="AU24" t="s" s="4">
        <v>200</v>
      </c>
      <c r="AV24" t="s" s="4">
        <v>270</v>
      </c>
      <c r="AW24" t="s" s="4">
        <v>478</v>
      </c>
      <c r="AX24" t="s" s="4">
        <v>218</v>
      </c>
      <c r="AY24" t="s" s="4">
        <v>218</v>
      </c>
      <c r="AZ24" t="s" s="4">
        <v>469</v>
      </c>
      <c r="BA24" t="s" s="4">
        <v>448</v>
      </c>
      <c r="BB24" t="s" s="4">
        <v>448</v>
      </c>
      <c r="BC24" t="s" s="4">
        <v>479</v>
      </c>
      <c r="BD24" t="s" s="4">
        <v>480</v>
      </c>
      <c r="BE24" t="s" s="4">
        <v>481</v>
      </c>
      <c r="BF24" t="s" s="4">
        <v>200</v>
      </c>
      <c r="BG24" t="s" s="4">
        <v>200</v>
      </c>
      <c r="BH24" t="s" s="4">
        <v>223</v>
      </c>
      <c r="BI24" t="s" s="4">
        <v>200</v>
      </c>
      <c r="BJ24" t="s" s="4">
        <v>224</v>
      </c>
      <c r="BK24" t="s" s="4">
        <v>471</v>
      </c>
      <c r="BL24" t="s" s="4">
        <v>200</v>
      </c>
      <c r="BM24" t="s" s="4">
        <v>448</v>
      </c>
      <c r="BN24" t="s" s="4">
        <v>479</v>
      </c>
      <c r="BO24" t="s" s="4">
        <v>482</v>
      </c>
      <c r="BP24" t="s" s="4">
        <v>200</v>
      </c>
      <c r="BQ24" t="s" s="4">
        <v>470</v>
      </c>
      <c r="BR24" t="s" s="4">
        <v>226</v>
      </c>
      <c r="BS24" t="s" s="4">
        <v>227</v>
      </c>
      <c r="BT24" t="s" s="4">
        <v>228</v>
      </c>
      <c r="BU24" t="s" s="4">
        <v>200</v>
      </c>
      <c r="BV24" t="s" s="4">
        <v>200</v>
      </c>
      <c r="BW24" t="s" s="4">
        <v>200</v>
      </c>
      <c r="BX24" t="s" s="4">
        <v>200</v>
      </c>
      <c r="BY24" t="s" s="4">
        <v>200</v>
      </c>
      <c r="BZ24" t="s" s="4">
        <v>198</v>
      </c>
      <c r="CA24" t="s" s="4">
        <v>470</v>
      </c>
      <c r="CB24" t="s" s="4">
        <v>229</v>
      </c>
      <c r="CC24" t="s" s="4">
        <v>200</v>
      </c>
      <c r="CD24" t="s" s="4">
        <v>200</v>
      </c>
      <c r="CE24" t="s" s="4">
        <v>483</v>
      </c>
      <c r="CF24" t="s" s="4">
        <v>200</v>
      </c>
      <c r="CG24" t="s" s="4">
        <v>231</v>
      </c>
      <c r="CH24" t="s" s="4">
        <v>232</v>
      </c>
      <c r="CI24" t="s" s="4">
        <v>233</v>
      </c>
      <c r="CJ24" t="s" s="4">
        <v>296</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226</v>
      </c>
    </row>
    <row r="2">
      <c r="A2" t="s">
        <v>579</v>
      </c>
    </row>
    <row r="3">
      <c r="A3" t="s">
        <v>580</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581</v>
      </c>
    </row>
    <row r="2">
      <c r="A2" t="s">
        <v>582</v>
      </c>
    </row>
    <row r="3">
      <c r="A3" t="s">
        <v>583</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492</v>
      </c>
    </row>
    <row r="2">
      <c r="A2" t="s">
        <v>198</v>
      </c>
    </row>
  </sheetData>
  <pageMargins bottom="0.75" footer="0.3" header="0.3" left="0.7" right="0.7" top="0.75"/>
</worksheet>
</file>

<file path=xl/worksheets/sheet13.xml><?xml version="1.0" encoding="utf-8"?>
<worksheet xmlns="http://schemas.openxmlformats.org/spreadsheetml/2006/main">
  <dimension ref="A1:I20"/>
  <sheetViews>
    <sheetView workbookViewId="0"/>
  </sheetViews>
  <sheetFormatPr defaultRowHeight="15.0"/>
  <cols>
    <col min="3" max="3" width="21.3125" customWidth="true" bestFit="true"/>
    <col min="4" max="4" width="17.0078125" customWidth="true" bestFit="true"/>
    <col min="5" max="5" width="19.1328125" customWidth="true" bestFit="true"/>
    <col min="6" max="6" width="17.40234375" customWidth="true" bestFit="true"/>
    <col min="7" max="7" width="62.9765625" customWidth="true" bestFit="true"/>
    <col min="8" max="8" width="99.984375" customWidth="true" bestFit="true"/>
    <col min="1" max="1" width="9.43359375" customWidth="true" bestFit="true"/>
    <col min="2" max="2" width="36.25390625" customWidth="true" bestFit="true"/>
  </cols>
  <sheetData>
    <row r="1" hidden="true">
      <c r="B1"/>
      <c r="C1" t="s">
        <v>6</v>
      </c>
      <c r="D1" t="s">
        <v>6</v>
      </c>
      <c r="E1" t="s">
        <v>6</v>
      </c>
      <c r="F1" t="s">
        <v>8</v>
      </c>
      <c r="G1" t="s">
        <v>6</v>
      </c>
      <c r="H1" t="s">
        <v>6</v>
      </c>
    </row>
    <row r="2" hidden="true">
      <c r="B2"/>
      <c r="C2" t="s">
        <v>584</v>
      </c>
      <c r="D2" t="s">
        <v>585</v>
      </c>
      <c r="E2" t="s">
        <v>586</v>
      </c>
      <c r="F2" t="s">
        <v>587</v>
      </c>
      <c r="G2" t="s">
        <v>588</v>
      </c>
      <c r="H2" t="s">
        <v>589</v>
      </c>
    </row>
    <row r="3">
      <c r="A3" t="s" s="1">
        <v>590</v>
      </c>
      <c r="B3" s="1"/>
      <c r="C3" t="s" s="1">
        <v>591</v>
      </c>
      <c r="D3" t="s" s="1">
        <v>592</v>
      </c>
      <c r="E3" t="s" s="1">
        <v>593</v>
      </c>
      <c r="F3" t="s" s="1">
        <v>128</v>
      </c>
      <c r="G3" t="s" s="1">
        <v>594</v>
      </c>
      <c r="H3" t="s" s="1">
        <v>595</v>
      </c>
    </row>
    <row r="4" ht="45.0" customHeight="true">
      <c r="A4" t="s" s="4">
        <v>201</v>
      </c>
      <c r="B4" t="s" s="4">
        <v>596</v>
      </c>
      <c r="C4" t="s" s="4">
        <v>200</v>
      </c>
      <c r="D4" t="s" s="4">
        <v>200</v>
      </c>
      <c r="E4" t="s" s="4">
        <v>200</v>
      </c>
      <c r="F4" t="s" s="4">
        <v>200</v>
      </c>
      <c r="G4" t="s" s="4">
        <v>203</v>
      </c>
      <c r="H4" t="s" s="4">
        <v>204</v>
      </c>
    </row>
    <row r="5" ht="45.0" customHeight="true">
      <c r="A5" t="s" s="4">
        <v>237</v>
      </c>
      <c r="B5" t="s" s="4">
        <v>597</v>
      </c>
      <c r="C5" t="s" s="4">
        <v>200</v>
      </c>
      <c r="D5" t="s" s="4">
        <v>200</v>
      </c>
      <c r="E5" t="s" s="4">
        <v>200</v>
      </c>
      <c r="F5" t="s" s="4">
        <v>200</v>
      </c>
      <c r="G5" t="s" s="4">
        <v>239</v>
      </c>
      <c r="H5" t="s" s="4">
        <v>240</v>
      </c>
    </row>
    <row r="6" ht="45.0" customHeight="true">
      <c r="A6" t="s" s="4">
        <v>260</v>
      </c>
      <c r="B6" t="s" s="4">
        <v>598</v>
      </c>
      <c r="C6" t="s" s="4">
        <v>200</v>
      </c>
      <c r="D6" t="s" s="4">
        <v>200</v>
      </c>
      <c r="E6" t="s" s="4">
        <v>200</v>
      </c>
      <c r="F6" t="s" s="4">
        <v>200</v>
      </c>
      <c r="G6" t="s" s="4">
        <v>262</v>
      </c>
      <c r="H6" t="s" s="4">
        <v>263</v>
      </c>
    </row>
    <row r="7" ht="45.0" customHeight="true">
      <c r="A7" t="s" s="4">
        <v>281</v>
      </c>
      <c r="B7" t="s" s="4">
        <v>599</v>
      </c>
      <c r="C7" t="s" s="4">
        <v>200</v>
      </c>
      <c r="D7" t="s" s="4">
        <v>200</v>
      </c>
      <c r="E7" t="s" s="4">
        <v>200</v>
      </c>
      <c r="F7" t="s" s="4">
        <v>200</v>
      </c>
      <c r="G7" t="s" s="4">
        <v>283</v>
      </c>
      <c r="H7" t="s" s="4">
        <v>284</v>
      </c>
    </row>
    <row r="8" ht="45.0" customHeight="true">
      <c r="A8" t="s" s="4">
        <v>299</v>
      </c>
      <c r="B8" t="s" s="4">
        <v>600</v>
      </c>
      <c r="C8" t="s" s="4">
        <v>200</v>
      </c>
      <c r="D8" t="s" s="4">
        <v>200</v>
      </c>
      <c r="E8" t="s" s="4">
        <v>200</v>
      </c>
      <c r="F8" t="s" s="4">
        <v>200</v>
      </c>
      <c r="G8" t="s" s="4">
        <v>301</v>
      </c>
      <c r="H8" t="s" s="4">
        <v>302</v>
      </c>
    </row>
    <row r="9" ht="45.0" customHeight="true">
      <c r="A9" t="s" s="4">
        <v>316</v>
      </c>
      <c r="B9" t="s" s="4">
        <v>601</v>
      </c>
      <c r="C9" t="s" s="4">
        <v>200</v>
      </c>
      <c r="D9" t="s" s="4">
        <v>200</v>
      </c>
      <c r="E9" t="s" s="4">
        <v>200</v>
      </c>
      <c r="F9" t="s" s="4">
        <v>200</v>
      </c>
      <c r="G9" t="s" s="4">
        <v>318</v>
      </c>
      <c r="H9" t="s" s="4">
        <v>319</v>
      </c>
    </row>
    <row r="10" ht="45.0" customHeight="true">
      <c r="A10" t="s" s="4">
        <v>328</v>
      </c>
      <c r="B10" t="s" s="4">
        <v>602</v>
      </c>
      <c r="C10" t="s" s="4">
        <v>200</v>
      </c>
      <c r="D10" t="s" s="4">
        <v>200</v>
      </c>
      <c r="E10" t="s" s="4">
        <v>200</v>
      </c>
      <c r="F10" t="s" s="4">
        <v>200</v>
      </c>
      <c r="G10" t="s" s="4">
        <v>330</v>
      </c>
      <c r="H10" t="s" s="4">
        <v>331</v>
      </c>
    </row>
    <row r="11" ht="45.0" customHeight="true">
      <c r="A11" t="s" s="4">
        <v>338</v>
      </c>
      <c r="B11" t="s" s="4">
        <v>603</v>
      </c>
      <c r="C11" t="s" s="4">
        <v>200</v>
      </c>
      <c r="D11" t="s" s="4">
        <v>200</v>
      </c>
      <c r="E11" t="s" s="4">
        <v>200</v>
      </c>
      <c r="F11" t="s" s="4">
        <v>200</v>
      </c>
      <c r="G11" t="s" s="4">
        <v>340</v>
      </c>
      <c r="H11" t="s" s="4">
        <v>341</v>
      </c>
    </row>
    <row r="12" ht="45.0" customHeight="true">
      <c r="A12" t="s" s="4">
        <v>353</v>
      </c>
      <c r="B12" t="s" s="4">
        <v>604</v>
      </c>
      <c r="C12" t="s" s="4">
        <v>200</v>
      </c>
      <c r="D12" t="s" s="4">
        <v>200</v>
      </c>
      <c r="E12" t="s" s="4">
        <v>200</v>
      </c>
      <c r="F12" t="s" s="4">
        <v>200</v>
      </c>
      <c r="G12" t="s" s="4">
        <v>301</v>
      </c>
      <c r="H12" t="s" s="4">
        <v>302</v>
      </c>
    </row>
    <row r="13" ht="45.0" customHeight="true">
      <c r="A13" t="s" s="4">
        <v>364</v>
      </c>
      <c r="B13" t="s" s="4">
        <v>605</v>
      </c>
      <c r="C13" t="s" s="4">
        <v>200</v>
      </c>
      <c r="D13" t="s" s="4">
        <v>200</v>
      </c>
      <c r="E13" t="s" s="4">
        <v>200</v>
      </c>
      <c r="F13" t="s" s="4">
        <v>200</v>
      </c>
      <c r="G13" t="s" s="4">
        <v>366</v>
      </c>
      <c r="H13" t="s" s="4">
        <v>367</v>
      </c>
    </row>
    <row r="14" ht="45.0" customHeight="true">
      <c r="A14" t="s" s="4">
        <v>379</v>
      </c>
      <c r="B14" t="s" s="4">
        <v>606</v>
      </c>
      <c r="C14" t="s" s="4">
        <v>381</v>
      </c>
      <c r="D14" t="s" s="4">
        <v>382</v>
      </c>
      <c r="E14" t="s" s="4">
        <v>383</v>
      </c>
      <c r="F14" t="s" s="4">
        <v>384</v>
      </c>
      <c r="G14" t="s" s="4">
        <v>200</v>
      </c>
      <c r="H14" t="s" s="4">
        <v>385</v>
      </c>
    </row>
    <row r="15" ht="45.0" customHeight="true">
      <c r="A15" t="s" s="4">
        <v>399</v>
      </c>
      <c r="B15" t="s" s="4">
        <v>607</v>
      </c>
      <c r="C15" t="s" s="4">
        <v>401</v>
      </c>
      <c r="D15" t="s" s="4">
        <v>382</v>
      </c>
      <c r="E15" t="s" s="4">
        <v>402</v>
      </c>
      <c r="F15" t="s" s="4">
        <v>403</v>
      </c>
      <c r="G15" t="s" s="4">
        <v>200</v>
      </c>
      <c r="H15" t="s" s="4">
        <v>404</v>
      </c>
    </row>
    <row r="16" ht="45.0" customHeight="true">
      <c r="A16" t="s" s="4">
        <v>415</v>
      </c>
      <c r="B16" t="s" s="4">
        <v>608</v>
      </c>
      <c r="C16" t="s" s="4">
        <v>200</v>
      </c>
      <c r="D16" t="s" s="4">
        <v>200</v>
      </c>
      <c r="E16" t="s" s="4">
        <v>200</v>
      </c>
      <c r="F16" t="s" s="4">
        <v>200</v>
      </c>
      <c r="G16" t="s" s="4">
        <v>416</v>
      </c>
      <c r="H16" t="s" s="4">
        <v>417</v>
      </c>
    </row>
    <row r="17" ht="45.0" customHeight="true">
      <c r="A17" t="s" s="4">
        <v>426</v>
      </c>
      <c r="B17" t="s" s="4">
        <v>609</v>
      </c>
      <c r="C17" t="s" s="4">
        <v>427</v>
      </c>
      <c r="D17" t="s" s="4">
        <v>428</v>
      </c>
      <c r="E17" t="s" s="4">
        <v>429</v>
      </c>
      <c r="F17" t="s" s="4">
        <v>384</v>
      </c>
      <c r="G17" t="s" s="4">
        <v>200</v>
      </c>
      <c r="H17" t="s" s="4">
        <v>430</v>
      </c>
    </row>
    <row r="18" ht="45.0" customHeight="true">
      <c r="A18" t="s" s="4">
        <v>440</v>
      </c>
      <c r="B18" t="s" s="4">
        <v>610</v>
      </c>
      <c r="C18" t="s" s="4">
        <v>200</v>
      </c>
      <c r="D18" t="s" s="4">
        <v>200</v>
      </c>
      <c r="E18" t="s" s="4">
        <v>200</v>
      </c>
      <c r="F18" t="s" s="4">
        <v>200</v>
      </c>
      <c r="G18" t="s" s="4">
        <v>442</v>
      </c>
      <c r="H18" t="s" s="4">
        <v>443</v>
      </c>
    </row>
    <row r="19" ht="45.0" customHeight="true">
      <c r="A19" t="s" s="4">
        <v>456</v>
      </c>
      <c r="B19" t="s" s="4">
        <v>611</v>
      </c>
      <c r="C19" t="s" s="4">
        <v>457</v>
      </c>
      <c r="D19" t="s" s="4">
        <v>458</v>
      </c>
      <c r="E19" t="s" s="4">
        <v>458</v>
      </c>
      <c r="F19" t="s" s="4">
        <v>403</v>
      </c>
      <c r="G19" t="s" s="4">
        <v>200</v>
      </c>
      <c r="H19" t="s" s="4">
        <v>459</v>
      </c>
    </row>
    <row r="20" ht="45.0" customHeight="true">
      <c r="A20" t="s" s="4">
        <v>470</v>
      </c>
      <c r="B20" t="s" s="4">
        <v>612</v>
      </c>
      <c r="C20" t="s" s="4">
        <v>200</v>
      </c>
      <c r="D20" t="s" s="4">
        <v>200</v>
      </c>
      <c r="E20" t="s" s="4">
        <v>200</v>
      </c>
      <c r="F20" t="s" s="4">
        <v>200</v>
      </c>
      <c r="G20" t="s" s="4">
        <v>472</v>
      </c>
      <c r="H20" t="s" s="4">
        <v>473</v>
      </c>
    </row>
  </sheetData>
  <dataValidations count="1">
    <dataValidation type="list" sqref="F4:F201" allowBlank="true" errorStyle="stop" showErrorMessage="true">
      <formula1>Hidden_1_Tabla_5822865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403</v>
      </c>
    </row>
    <row r="2">
      <c r="A2" t="s">
        <v>384</v>
      </c>
    </row>
    <row r="3">
      <c r="A3" t="s">
        <v>493</v>
      </c>
    </row>
  </sheetData>
  <pageMargins bottom="0.75" footer="0.3" header="0.3" left="0.7" right="0.7" top="0.75"/>
</worksheet>
</file>

<file path=xl/worksheets/sheet15.xml><?xml version="1.0" encoding="utf-8"?>
<worksheet xmlns="http://schemas.openxmlformats.org/spreadsheetml/2006/main">
  <dimension ref="A1:I20"/>
  <sheetViews>
    <sheetView workbookViewId="0"/>
  </sheetViews>
  <sheetFormatPr defaultRowHeight="15.0"/>
  <cols>
    <col min="3" max="3" width="21.3125" customWidth="true" bestFit="true"/>
    <col min="4" max="4" width="17.0078125" customWidth="true" bestFit="true"/>
    <col min="5" max="5" width="19.1328125" customWidth="true" bestFit="true"/>
    <col min="6" max="6" width="17.40234375" customWidth="true" bestFit="true"/>
    <col min="7" max="7" width="62.9765625" customWidth="true" bestFit="true"/>
    <col min="8" max="8" width="123.19140625" customWidth="true" bestFit="true"/>
    <col min="1" max="1" width="9.43359375" customWidth="true" bestFit="true"/>
    <col min="2" max="2" width="35.9375" customWidth="true" bestFit="true"/>
  </cols>
  <sheetData>
    <row r="1" hidden="true">
      <c r="B1"/>
      <c r="C1" t="s">
        <v>6</v>
      </c>
      <c r="D1" t="s">
        <v>6</v>
      </c>
      <c r="E1" t="s">
        <v>6</v>
      </c>
      <c r="F1" t="s">
        <v>8</v>
      </c>
      <c r="G1" t="s">
        <v>6</v>
      </c>
      <c r="H1" t="s">
        <v>6</v>
      </c>
    </row>
    <row r="2" hidden="true">
      <c r="B2"/>
      <c r="C2" t="s">
        <v>613</v>
      </c>
      <c r="D2" t="s">
        <v>614</v>
      </c>
      <c r="E2" t="s">
        <v>615</v>
      </c>
      <c r="F2" t="s">
        <v>616</v>
      </c>
      <c r="G2" t="s">
        <v>617</v>
      </c>
      <c r="H2" t="s">
        <v>618</v>
      </c>
    </row>
    <row r="3">
      <c r="A3" t="s" s="1">
        <v>590</v>
      </c>
      <c r="B3" s="1"/>
      <c r="C3" t="s" s="1">
        <v>591</v>
      </c>
      <c r="D3" t="s" s="1">
        <v>592</v>
      </c>
      <c r="E3" t="s" s="1">
        <v>593</v>
      </c>
      <c r="F3" t="s" s="1">
        <v>128</v>
      </c>
      <c r="G3" t="s" s="1">
        <v>129</v>
      </c>
      <c r="H3" t="s" s="1">
        <v>619</v>
      </c>
    </row>
    <row r="4" ht="45.0" customHeight="true">
      <c r="A4" t="s" s="4">
        <v>201</v>
      </c>
      <c r="B4" t="s" s="4">
        <v>620</v>
      </c>
      <c r="C4" t="s" s="4">
        <v>200</v>
      </c>
      <c r="D4" t="s" s="4">
        <v>200</v>
      </c>
      <c r="E4" t="s" s="4">
        <v>200</v>
      </c>
      <c r="F4" t="s" s="4">
        <v>200</v>
      </c>
      <c r="G4" t="s" s="4">
        <v>203</v>
      </c>
      <c r="H4" t="s" s="4">
        <v>204</v>
      </c>
    </row>
    <row r="5" ht="45.0" customHeight="true">
      <c r="A5" t="s" s="4">
        <v>237</v>
      </c>
      <c r="B5" t="s" s="4">
        <v>621</v>
      </c>
      <c r="C5" t="s" s="4">
        <v>200</v>
      </c>
      <c r="D5" t="s" s="4">
        <v>200</v>
      </c>
      <c r="E5" t="s" s="4">
        <v>200</v>
      </c>
      <c r="F5" t="s" s="4">
        <v>200</v>
      </c>
      <c r="G5" t="s" s="4">
        <v>239</v>
      </c>
      <c r="H5" t="s" s="4">
        <v>240</v>
      </c>
    </row>
    <row r="6" ht="45.0" customHeight="true">
      <c r="A6" t="s" s="4">
        <v>260</v>
      </c>
      <c r="B6" t="s" s="4">
        <v>622</v>
      </c>
      <c r="C6" t="s" s="4">
        <v>200</v>
      </c>
      <c r="D6" t="s" s="4">
        <v>200</v>
      </c>
      <c r="E6" t="s" s="4">
        <v>200</v>
      </c>
      <c r="F6" t="s" s="4">
        <v>200</v>
      </c>
      <c r="G6" t="s" s="4">
        <v>262</v>
      </c>
      <c r="H6" t="s" s="4">
        <v>263</v>
      </c>
    </row>
    <row r="7" ht="45.0" customHeight="true">
      <c r="A7" t="s" s="4">
        <v>281</v>
      </c>
      <c r="B7" t="s" s="4">
        <v>623</v>
      </c>
      <c r="C7" t="s" s="4">
        <v>200</v>
      </c>
      <c r="D7" t="s" s="4">
        <v>200</v>
      </c>
      <c r="E7" t="s" s="4">
        <v>200</v>
      </c>
      <c r="F7" t="s" s="4">
        <v>200</v>
      </c>
      <c r="G7" t="s" s="4">
        <v>283</v>
      </c>
      <c r="H7" t="s" s="4">
        <v>284</v>
      </c>
    </row>
    <row r="8" ht="45.0" customHeight="true">
      <c r="A8" t="s" s="4">
        <v>299</v>
      </c>
      <c r="B8" t="s" s="4">
        <v>624</v>
      </c>
      <c r="C8" t="s" s="4">
        <v>200</v>
      </c>
      <c r="D8" t="s" s="4">
        <v>200</v>
      </c>
      <c r="E8" t="s" s="4">
        <v>200</v>
      </c>
      <c r="F8" t="s" s="4">
        <v>200</v>
      </c>
      <c r="G8" t="s" s="4">
        <v>301</v>
      </c>
      <c r="H8" t="s" s="4">
        <v>302</v>
      </c>
    </row>
    <row r="9" ht="45.0" customHeight="true">
      <c r="A9" t="s" s="4">
        <v>316</v>
      </c>
      <c r="B9" t="s" s="4">
        <v>625</v>
      </c>
      <c r="C9" t="s" s="4">
        <v>200</v>
      </c>
      <c r="D9" t="s" s="4">
        <v>200</v>
      </c>
      <c r="E9" t="s" s="4">
        <v>200</v>
      </c>
      <c r="F9" t="s" s="4">
        <v>200</v>
      </c>
      <c r="G9" t="s" s="4">
        <v>318</v>
      </c>
      <c r="H9" t="s" s="4">
        <v>319</v>
      </c>
    </row>
    <row r="10" ht="45.0" customHeight="true">
      <c r="A10" t="s" s="4">
        <v>328</v>
      </c>
      <c r="B10" t="s" s="4">
        <v>626</v>
      </c>
      <c r="C10" t="s" s="4">
        <v>200</v>
      </c>
      <c r="D10" t="s" s="4">
        <v>200</v>
      </c>
      <c r="E10" t="s" s="4">
        <v>200</v>
      </c>
      <c r="F10" t="s" s="4">
        <v>200</v>
      </c>
      <c r="G10" t="s" s="4">
        <v>330</v>
      </c>
      <c r="H10" t="s" s="4">
        <v>331</v>
      </c>
    </row>
    <row r="11" ht="45.0" customHeight="true">
      <c r="A11" t="s" s="4">
        <v>338</v>
      </c>
      <c r="B11" t="s" s="4">
        <v>627</v>
      </c>
      <c r="C11" t="s" s="4">
        <v>200</v>
      </c>
      <c r="D11" t="s" s="4">
        <v>200</v>
      </c>
      <c r="E11" t="s" s="4">
        <v>200</v>
      </c>
      <c r="F11" t="s" s="4">
        <v>200</v>
      </c>
      <c r="G11" t="s" s="4">
        <v>340</v>
      </c>
      <c r="H11" t="s" s="4">
        <v>341</v>
      </c>
    </row>
    <row r="12" ht="45.0" customHeight="true">
      <c r="A12" t="s" s="4">
        <v>353</v>
      </c>
      <c r="B12" t="s" s="4">
        <v>628</v>
      </c>
      <c r="C12" t="s" s="4">
        <v>200</v>
      </c>
      <c r="D12" t="s" s="4">
        <v>200</v>
      </c>
      <c r="E12" t="s" s="4">
        <v>200</v>
      </c>
      <c r="F12" t="s" s="4">
        <v>200</v>
      </c>
      <c r="G12" t="s" s="4">
        <v>301</v>
      </c>
      <c r="H12" t="s" s="4">
        <v>302</v>
      </c>
    </row>
    <row r="13" ht="45.0" customHeight="true">
      <c r="A13" t="s" s="4">
        <v>364</v>
      </c>
      <c r="B13" t="s" s="4">
        <v>629</v>
      </c>
      <c r="C13" t="s" s="4">
        <v>200</v>
      </c>
      <c r="D13" t="s" s="4">
        <v>200</v>
      </c>
      <c r="E13" t="s" s="4">
        <v>200</v>
      </c>
      <c r="F13" t="s" s="4">
        <v>200</v>
      </c>
      <c r="G13" t="s" s="4">
        <v>366</v>
      </c>
      <c r="H13" t="s" s="4">
        <v>367</v>
      </c>
    </row>
    <row r="14" ht="45.0" customHeight="true">
      <c r="A14" t="s" s="4">
        <v>379</v>
      </c>
      <c r="B14" t="s" s="4">
        <v>630</v>
      </c>
      <c r="C14" t="s" s="4">
        <v>381</v>
      </c>
      <c r="D14" t="s" s="4">
        <v>382</v>
      </c>
      <c r="E14" t="s" s="4">
        <v>383</v>
      </c>
      <c r="F14" t="s" s="4">
        <v>384</v>
      </c>
      <c r="G14" t="s" s="4">
        <v>200</v>
      </c>
      <c r="H14" t="s" s="4">
        <v>385</v>
      </c>
    </row>
    <row r="15" ht="45.0" customHeight="true">
      <c r="A15" t="s" s="4">
        <v>399</v>
      </c>
      <c r="B15" t="s" s="4">
        <v>631</v>
      </c>
      <c r="C15" t="s" s="4">
        <v>401</v>
      </c>
      <c r="D15" t="s" s="4">
        <v>382</v>
      </c>
      <c r="E15" t="s" s="4">
        <v>402</v>
      </c>
      <c r="F15" t="s" s="4">
        <v>403</v>
      </c>
      <c r="G15" t="s" s="4">
        <v>200</v>
      </c>
      <c r="H15" t="s" s="4">
        <v>404</v>
      </c>
    </row>
    <row r="16" ht="45.0" customHeight="true">
      <c r="A16" t="s" s="4">
        <v>415</v>
      </c>
      <c r="B16" t="s" s="4">
        <v>632</v>
      </c>
      <c r="C16" t="s" s="4">
        <v>200</v>
      </c>
      <c r="D16" t="s" s="4">
        <v>200</v>
      </c>
      <c r="E16" t="s" s="4">
        <v>200</v>
      </c>
      <c r="F16" t="s" s="4">
        <v>200</v>
      </c>
      <c r="G16" t="s" s="4">
        <v>416</v>
      </c>
      <c r="H16" t="s" s="4">
        <v>417</v>
      </c>
    </row>
    <row r="17" ht="45.0" customHeight="true">
      <c r="A17" t="s" s="4">
        <v>426</v>
      </c>
      <c r="B17" t="s" s="4">
        <v>633</v>
      </c>
      <c r="C17" t="s" s="4">
        <v>427</v>
      </c>
      <c r="D17" t="s" s="4">
        <v>428</v>
      </c>
      <c r="E17" t="s" s="4">
        <v>429</v>
      </c>
      <c r="F17" t="s" s="4">
        <v>384</v>
      </c>
      <c r="G17" t="s" s="4">
        <v>200</v>
      </c>
      <c r="H17" t="s" s="4">
        <v>430</v>
      </c>
    </row>
    <row r="18" ht="45.0" customHeight="true">
      <c r="A18" t="s" s="4">
        <v>440</v>
      </c>
      <c r="B18" t="s" s="4">
        <v>634</v>
      </c>
      <c r="C18" t="s" s="4">
        <v>200</v>
      </c>
      <c r="D18" t="s" s="4">
        <v>200</v>
      </c>
      <c r="E18" t="s" s="4">
        <v>200</v>
      </c>
      <c r="F18" t="s" s="4">
        <v>200</v>
      </c>
      <c r="G18" t="s" s="4">
        <v>442</v>
      </c>
      <c r="H18" t="s" s="4">
        <v>443</v>
      </c>
    </row>
    <row r="19" ht="45.0" customHeight="true">
      <c r="A19" t="s" s="4">
        <v>456</v>
      </c>
      <c r="B19" t="s" s="4">
        <v>635</v>
      </c>
      <c r="C19" t="s" s="4">
        <v>457</v>
      </c>
      <c r="D19" t="s" s="4">
        <v>458</v>
      </c>
      <c r="E19" t="s" s="4">
        <v>458</v>
      </c>
      <c r="F19" t="s" s="4">
        <v>403</v>
      </c>
      <c r="G19" t="s" s="4">
        <v>200</v>
      </c>
      <c r="H19" t="s" s="4">
        <v>459</v>
      </c>
    </row>
    <row r="20" ht="45.0" customHeight="true">
      <c r="A20" t="s" s="4">
        <v>470</v>
      </c>
      <c r="B20" t="s" s="4">
        <v>636</v>
      </c>
      <c r="C20" t="s" s="4">
        <v>200</v>
      </c>
      <c r="D20" t="s" s="4">
        <v>200</v>
      </c>
      <c r="E20" t="s" s="4">
        <v>200</v>
      </c>
      <c r="F20" t="s" s="4">
        <v>200</v>
      </c>
      <c r="G20" t="s" s="4">
        <v>472</v>
      </c>
      <c r="H20" t="s" s="4">
        <v>473</v>
      </c>
    </row>
  </sheetData>
  <dataValidations count="1">
    <dataValidation type="list" sqref="F4:F201" allowBlank="true" errorStyle="stop" showErrorMessage="true">
      <formula1>Hidden_1_Tabla_5823135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403</v>
      </c>
    </row>
    <row r="2">
      <c r="A2" t="s">
        <v>384</v>
      </c>
    </row>
    <row r="3">
      <c r="A3" t="s">
        <v>493</v>
      </c>
    </row>
  </sheetData>
  <pageMargins bottom="0.75" footer="0.3" header="0.3" left="0.7" right="0.7" top="0.75"/>
</worksheet>
</file>

<file path=xl/worksheets/sheet17.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s>
  <sheetData>
    <row r="1" hidden="true">
      <c r="B1"/>
      <c r="C1" t="s">
        <v>6</v>
      </c>
      <c r="D1" t="s">
        <v>6</v>
      </c>
      <c r="E1" t="s">
        <v>6</v>
      </c>
      <c r="F1" t="s">
        <v>8</v>
      </c>
      <c r="G1" t="s">
        <v>9</v>
      </c>
      <c r="H1" t="s">
        <v>6</v>
      </c>
    </row>
    <row r="2" hidden="true">
      <c r="B2"/>
      <c r="C2" t="s">
        <v>637</v>
      </c>
      <c r="D2" t="s">
        <v>638</v>
      </c>
      <c r="E2" t="s">
        <v>639</v>
      </c>
      <c r="F2" t="s">
        <v>640</v>
      </c>
      <c r="G2" t="s">
        <v>641</v>
      </c>
      <c r="H2" t="s">
        <v>642</v>
      </c>
    </row>
    <row r="3">
      <c r="A3" t="s" s="1">
        <v>590</v>
      </c>
      <c r="B3" s="1"/>
      <c r="C3" t="s" s="1">
        <v>591</v>
      </c>
      <c r="D3" t="s" s="1">
        <v>592</v>
      </c>
      <c r="E3" t="s" s="1">
        <v>593</v>
      </c>
      <c r="F3" t="s" s="1">
        <v>128</v>
      </c>
      <c r="G3" t="s" s="1">
        <v>129</v>
      </c>
      <c r="H3" t="s" s="1">
        <v>643</v>
      </c>
    </row>
  </sheetData>
  <dataValidations count="1">
    <dataValidation type="list" sqref="F4:F201" allowBlank="true" errorStyle="stop" showErrorMessage="true">
      <formula1>Hidden_1_Tabla_5823145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403</v>
      </c>
    </row>
    <row r="2">
      <c r="A2" t="s">
        <v>384</v>
      </c>
    </row>
    <row r="3">
      <c r="A3" t="s">
        <v>493</v>
      </c>
    </row>
  </sheetData>
  <pageMargins bottom="0.75" footer="0.3" header="0.3" left="0.7" right="0.7" top="0.75"/>
</worksheet>
</file>

<file path=xl/worksheets/sheet19.xml><?xml version="1.0" encoding="utf-8"?>
<worksheet xmlns="http://schemas.openxmlformats.org/spreadsheetml/2006/main">
  <dimension ref="A1:I3"/>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s>
  <sheetData>
    <row r="1" hidden="true">
      <c r="B1"/>
      <c r="C1" t="s">
        <v>6</v>
      </c>
      <c r="D1" t="s">
        <v>6</v>
      </c>
      <c r="E1" t="s">
        <v>6</v>
      </c>
      <c r="F1" t="s">
        <v>8</v>
      </c>
      <c r="G1" t="s">
        <v>6</v>
      </c>
      <c r="H1" t="s">
        <v>9</v>
      </c>
    </row>
    <row r="2" hidden="true">
      <c r="B2"/>
      <c r="C2" t="s">
        <v>644</v>
      </c>
      <c r="D2" t="s">
        <v>645</v>
      </c>
      <c r="E2" t="s">
        <v>646</v>
      </c>
      <c r="F2" t="s">
        <v>647</v>
      </c>
      <c r="G2" t="s">
        <v>648</v>
      </c>
      <c r="H2" t="s">
        <v>649</v>
      </c>
    </row>
    <row r="3">
      <c r="A3" t="s" s="1">
        <v>590</v>
      </c>
      <c r="B3" s="1"/>
      <c r="C3" t="s" s="1">
        <v>650</v>
      </c>
      <c r="D3" t="s" s="1">
        <v>651</v>
      </c>
      <c r="E3" t="s" s="1">
        <v>652</v>
      </c>
      <c r="F3" t="s" s="1">
        <v>128</v>
      </c>
      <c r="G3" t="s" s="1">
        <v>653</v>
      </c>
      <c r="H3" t="s" s="1">
        <v>654</v>
      </c>
    </row>
  </sheetData>
  <dataValidations count="1">
    <dataValidation type="list" sqref="F4:F201" allowBlank="true" errorStyle="stop" showErrorMessage="true">
      <formula1>Hidden_1_Tabla_5823155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484</v>
      </c>
    </row>
    <row r="2">
      <c r="A2" t="s">
        <v>485</v>
      </c>
    </row>
    <row r="3">
      <c r="A3" t="s">
        <v>194</v>
      </c>
    </row>
    <row r="4">
      <c r="A4" t="s">
        <v>486</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403</v>
      </c>
    </row>
    <row r="2">
      <c r="A2" t="s">
        <v>384</v>
      </c>
    </row>
    <row r="3">
      <c r="A3" t="s">
        <v>493</v>
      </c>
    </row>
  </sheetData>
  <pageMargins bottom="0.75" footer="0.3" header="0.3" left="0.7" right="0.7" top="0.75"/>
</worksheet>
</file>

<file path=xl/worksheets/sheet21.xml><?xml version="1.0" encoding="utf-8"?>
<worksheet xmlns="http://schemas.openxmlformats.org/spreadsheetml/2006/main">
  <dimension ref="A1:F3"/>
  <sheetViews>
    <sheetView workbookViewId="0"/>
  </sheetViews>
  <sheetFormatPr defaultRowHeight="15.0"/>
  <cols>
    <col min="3" max="3" width="57.9375" customWidth="true" bestFit="true"/>
    <col min="4" max="4" width="62.83203125" customWidth="true" bestFit="true"/>
    <col min="5" max="5" width="64.2578125" customWidth="true" bestFit="true"/>
  </cols>
  <sheetData>
    <row r="1" hidden="true">
      <c r="B1"/>
      <c r="C1" t="s">
        <v>9</v>
      </c>
      <c r="D1" t="s">
        <v>9</v>
      </c>
      <c r="E1" t="s">
        <v>9</v>
      </c>
    </row>
    <row r="2" hidden="true">
      <c r="B2"/>
      <c r="C2" t="s">
        <v>655</v>
      </c>
      <c r="D2" t="s">
        <v>656</v>
      </c>
      <c r="E2" t="s">
        <v>657</v>
      </c>
    </row>
    <row r="3">
      <c r="A3" t="s" s="1">
        <v>590</v>
      </c>
      <c r="B3" s="1"/>
      <c r="C3" t="s" s="1">
        <v>658</v>
      </c>
      <c r="D3" t="s" s="1">
        <v>659</v>
      </c>
      <c r="E3" t="s" s="1">
        <v>660</v>
      </c>
    </row>
  </sheetData>
  <pageMargins bottom="0.75" footer="0.3" header="0.3" left="0.7" right="0.7" top="0.75"/>
</worksheet>
</file>

<file path=xl/worksheets/sheet22.xml><?xml version="1.0" encoding="utf-8"?>
<worksheet xmlns="http://schemas.openxmlformats.org/spreadsheetml/2006/main">
  <dimension ref="A1:D23"/>
  <sheetViews>
    <sheetView workbookViewId="0"/>
  </sheetViews>
  <sheetFormatPr defaultRowHeight="15.0"/>
  <cols>
    <col min="3" max="3" width="93.87109375" customWidth="true" bestFit="true"/>
    <col min="1" max="1" width="9.43359375" customWidth="true" bestFit="true"/>
    <col min="2" max="2" width="36.296875" customWidth="true" bestFit="true"/>
  </cols>
  <sheetData>
    <row r="1" hidden="true">
      <c r="B1"/>
      <c r="C1" t="s">
        <v>6</v>
      </c>
    </row>
    <row r="2" hidden="true">
      <c r="B2"/>
      <c r="C2" t="s">
        <v>661</v>
      </c>
    </row>
    <row r="3">
      <c r="A3" t="s" s="1">
        <v>590</v>
      </c>
      <c r="B3" s="1"/>
      <c r="C3" t="s" s="1">
        <v>662</v>
      </c>
    </row>
    <row r="4" ht="45.0" customHeight="true">
      <c r="A4" t="s" s="4">
        <v>201</v>
      </c>
      <c r="B4" t="s" s="4">
        <v>663</v>
      </c>
      <c r="C4" t="s" s="4">
        <v>664</v>
      </c>
    </row>
    <row r="5" ht="45.0" customHeight="true">
      <c r="A5" t="s" s="4">
        <v>237</v>
      </c>
      <c r="B5" t="s" s="4">
        <v>665</v>
      </c>
      <c r="C5" t="s" s="4">
        <v>666</v>
      </c>
    </row>
    <row r="6" ht="45.0" customHeight="true">
      <c r="A6" t="s" s="4">
        <v>260</v>
      </c>
      <c r="B6" t="s" s="4">
        <v>667</v>
      </c>
      <c r="C6" t="s" s="4">
        <v>668</v>
      </c>
    </row>
    <row r="7" ht="45.0" customHeight="true">
      <c r="A7" t="s" s="4">
        <v>281</v>
      </c>
      <c r="B7" t="s" s="4">
        <v>669</v>
      </c>
      <c r="C7" t="s" s="4">
        <v>670</v>
      </c>
    </row>
    <row r="8" ht="45.0" customHeight="true">
      <c r="A8" t="s" s="4">
        <v>299</v>
      </c>
      <c r="B8" t="s" s="4">
        <v>671</v>
      </c>
      <c r="C8" t="s" s="4">
        <v>672</v>
      </c>
    </row>
    <row r="9" ht="45.0" customHeight="true">
      <c r="A9" t="s" s="4">
        <v>299</v>
      </c>
      <c r="B9" t="s" s="4">
        <v>673</v>
      </c>
      <c r="C9" t="s" s="4">
        <v>674</v>
      </c>
    </row>
    <row r="10" ht="45.0" customHeight="true">
      <c r="A10" t="s" s="4">
        <v>316</v>
      </c>
      <c r="B10" t="s" s="4">
        <v>675</v>
      </c>
      <c r="C10" t="s" s="4">
        <v>672</v>
      </c>
    </row>
    <row r="11" ht="45.0" customHeight="true">
      <c r="A11" t="s" s="4">
        <v>316</v>
      </c>
      <c r="B11" t="s" s="4">
        <v>676</v>
      </c>
      <c r="C11" t="s" s="4">
        <v>674</v>
      </c>
    </row>
    <row r="12" ht="45.0" customHeight="true">
      <c r="A12" t="s" s="4">
        <v>328</v>
      </c>
      <c r="B12" t="s" s="4">
        <v>677</v>
      </c>
      <c r="C12" t="s" s="4">
        <v>672</v>
      </c>
    </row>
    <row r="13" ht="45.0" customHeight="true">
      <c r="A13" t="s" s="4">
        <v>338</v>
      </c>
      <c r="B13" t="s" s="4">
        <v>678</v>
      </c>
      <c r="C13" t="s" s="4">
        <v>679</v>
      </c>
    </row>
    <row r="14" ht="45.0" customHeight="true">
      <c r="A14" t="s" s="4">
        <v>353</v>
      </c>
      <c r="B14" t="s" s="4">
        <v>680</v>
      </c>
      <c r="C14" t="s" s="4">
        <v>679</v>
      </c>
    </row>
    <row r="15" ht="45.0" customHeight="true">
      <c r="A15" t="s" s="4">
        <v>364</v>
      </c>
      <c r="B15" t="s" s="4">
        <v>681</v>
      </c>
      <c r="C15" t="s" s="4">
        <v>679</v>
      </c>
    </row>
    <row r="16" ht="45.0" customHeight="true">
      <c r="A16" t="s" s="4">
        <v>379</v>
      </c>
      <c r="B16" t="s" s="4">
        <v>682</v>
      </c>
      <c r="C16" t="s" s="4">
        <v>679</v>
      </c>
    </row>
    <row r="17" ht="45.0" customHeight="true">
      <c r="A17" t="s" s="4">
        <v>399</v>
      </c>
      <c r="B17" t="s" s="4">
        <v>683</v>
      </c>
      <c r="C17" t="s" s="4">
        <v>684</v>
      </c>
    </row>
    <row r="18" ht="45.0" customHeight="true">
      <c r="A18" t="s" s="4">
        <v>415</v>
      </c>
      <c r="B18" t="s" s="4">
        <v>685</v>
      </c>
      <c r="C18" t="s" s="4">
        <v>684</v>
      </c>
    </row>
    <row r="19" ht="45.0" customHeight="true">
      <c r="A19" t="s" s="4">
        <v>426</v>
      </c>
      <c r="B19" t="s" s="4">
        <v>686</v>
      </c>
      <c r="C19" t="s" s="4">
        <v>684</v>
      </c>
    </row>
    <row r="20" ht="45.0" customHeight="true">
      <c r="A20" t="s" s="4">
        <v>440</v>
      </c>
      <c r="B20" t="s" s="4">
        <v>687</v>
      </c>
      <c r="C20" t="s" s="4">
        <v>688</v>
      </c>
    </row>
    <row r="21" ht="45.0" customHeight="true">
      <c r="A21" t="s" s="4">
        <v>456</v>
      </c>
      <c r="B21" t="s" s="4">
        <v>689</v>
      </c>
      <c r="C21" t="s" s="4">
        <v>688</v>
      </c>
    </row>
    <row r="22" ht="45.0" customHeight="true">
      <c r="A22" t="s" s="4">
        <v>470</v>
      </c>
      <c r="B22" t="s" s="4">
        <v>690</v>
      </c>
      <c r="C22" t="s" s="4">
        <v>691</v>
      </c>
    </row>
    <row r="23" ht="45.0" customHeight="true">
      <c r="A23" t="s" s="4">
        <v>470</v>
      </c>
      <c r="B23" t="s" s="4">
        <v>692</v>
      </c>
      <c r="C23" t="s" s="4">
        <v>693</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694</v>
      </c>
      <c r="D2" t="s">
        <v>695</v>
      </c>
      <c r="E2" t="s">
        <v>696</v>
      </c>
      <c r="F2" t="s">
        <v>697</v>
      </c>
    </row>
    <row r="3">
      <c r="A3" t="s" s="1">
        <v>590</v>
      </c>
      <c r="B3" s="1"/>
      <c r="C3" t="s" s="1">
        <v>698</v>
      </c>
      <c r="D3" t="s" s="1">
        <v>699</v>
      </c>
      <c r="E3" t="s" s="1">
        <v>700</v>
      </c>
      <c r="F3" t="s" s="1">
        <v>701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487</v>
      </c>
    </row>
    <row r="2">
      <c r="A2" t="s">
        <v>488</v>
      </c>
    </row>
    <row r="3">
      <c r="A3" t="s">
        <v>195</v>
      </c>
    </row>
    <row r="4">
      <c r="A4" t="s">
        <v>489</v>
      </c>
    </row>
    <row r="5">
      <c r="A5" t="s">
        <v>490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491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492</v>
      </c>
    </row>
    <row r="2">
      <c r="A2" t="s">
        <v>198</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403</v>
      </c>
    </row>
    <row r="2">
      <c r="A2" t="s">
        <v>384</v>
      </c>
    </row>
    <row r="3">
      <c r="A3" t="s">
        <v>493</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494</v>
      </c>
    </row>
    <row r="2">
      <c r="A2" t="s">
        <v>285</v>
      </c>
    </row>
    <row r="3">
      <c r="A3" t="s">
        <v>495</v>
      </c>
    </row>
    <row r="4">
      <c r="A4" t="s">
        <v>496</v>
      </c>
    </row>
    <row r="5">
      <c r="A5" t="s">
        <v>497</v>
      </c>
    </row>
    <row r="6">
      <c r="A6" t="s">
        <v>498</v>
      </c>
    </row>
    <row r="7">
      <c r="A7" t="s">
        <v>241</v>
      </c>
    </row>
    <row r="8">
      <c r="A8" t="s">
        <v>499</v>
      </c>
    </row>
    <row r="9">
      <c r="A9" t="s">
        <v>500</v>
      </c>
    </row>
    <row r="10">
      <c r="A10" t="s">
        <v>501</v>
      </c>
    </row>
    <row r="11">
      <c r="A11" t="s">
        <v>502</v>
      </c>
    </row>
    <row r="12">
      <c r="A12" t="s">
        <v>418</v>
      </c>
    </row>
    <row r="13">
      <c r="A13" t="s">
        <v>503</v>
      </c>
    </row>
    <row r="14">
      <c r="A14" t="s">
        <v>504</v>
      </c>
    </row>
    <row r="15">
      <c r="A15" t="s">
        <v>505</v>
      </c>
    </row>
    <row r="16">
      <c r="A16" t="s">
        <v>506</v>
      </c>
    </row>
    <row r="17">
      <c r="A17" t="s">
        <v>507</v>
      </c>
    </row>
    <row r="18">
      <c r="A18" t="s">
        <v>508</v>
      </c>
    </row>
    <row r="19">
      <c r="A19" t="s">
        <v>509</v>
      </c>
    </row>
    <row r="20">
      <c r="A20" t="s">
        <v>510</v>
      </c>
    </row>
    <row r="21">
      <c r="A21" t="s">
        <v>511</v>
      </c>
    </row>
    <row r="22">
      <c r="A22" t="s">
        <v>512</v>
      </c>
    </row>
    <row r="23">
      <c r="A23" t="s">
        <v>513</v>
      </c>
    </row>
    <row r="24">
      <c r="A24" t="s">
        <v>514</v>
      </c>
    </row>
    <row r="25">
      <c r="A25" t="s">
        <v>515</v>
      </c>
    </row>
    <row r="26">
      <c r="A26" t="s">
        <v>205</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516</v>
      </c>
    </row>
    <row r="2">
      <c r="A2" t="s">
        <v>511</v>
      </c>
    </row>
    <row r="3">
      <c r="A3" t="s">
        <v>517</v>
      </c>
    </row>
    <row r="4">
      <c r="A4" t="s">
        <v>518</v>
      </c>
    </row>
    <row r="5">
      <c r="A5" t="s">
        <v>519</v>
      </c>
    </row>
    <row r="6">
      <c r="A6" t="s">
        <v>520</v>
      </c>
    </row>
    <row r="7">
      <c r="A7" t="s">
        <v>208</v>
      </c>
    </row>
    <row r="8">
      <c r="A8" t="s">
        <v>521</v>
      </c>
    </row>
    <row r="9">
      <c r="A9" t="s">
        <v>522</v>
      </c>
    </row>
    <row r="10">
      <c r="A10" t="s">
        <v>523</v>
      </c>
    </row>
    <row r="11">
      <c r="A11" t="s">
        <v>524</v>
      </c>
    </row>
    <row r="12">
      <c r="A12" t="s">
        <v>525</v>
      </c>
    </row>
    <row r="13">
      <c r="A13" t="s">
        <v>526</v>
      </c>
    </row>
    <row r="14">
      <c r="A14" t="s">
        <v>527</v>
      </c>
    </row>
    <row r="15">
      <c r="A15" t="s">
        <v>528</v>
      </c>
    </row>
    <row r="16">
      <c r="A16" t="s">
        <v>529</v>
      </c>
    </row>
    <row r="17">
      <c r="A17" t="s">
        <v>530</v>
      </c>
    </row>
    <row r="18">
      <c r="A18" t="s">
        <v>531</v>
      </c>
    </row>
    <row r="19">
      <c r="A19" t="s">
        <v>532</v>
      </c>
    </row>
    <row r="20">
      <c r="A20" t="s">
        <v>533</v>
      </c>
    </row>
    <row r="21">
      <c r="A21" t="s">
        <v>534</v>
      </c>
    </row>
    <row r="22">
      <c r="A22" t="s">
        <v>535</v>
      </c>
    </row>
    <row r="23">
      <c r="A23" t="s">
        <v>285</v>
      </c>
    </row>
    <row r="24">
      <c r="A24" t="s">
        <v>504</v>
      </c>
    </row>
    <row r="25">
      <c r="A25" t="s">
        <v>536</v>
      </c>
    </row>
    <row r="26">
      <c r="A26" t="s">
        <v>537</v>
      </c>
    </row>
    <row r="27">
      <c r="A27" t="s">
        <v>538</v>
      </c>
    </row>
    <row r="28">
      <c r="A28" t="s">
        <v>539</v>
      </c>
    </row>
    <row r="29">
      <c r="A29" t="s">
        <v>540</v>
      </c>
    </row>
    <row r="30">
      <c r="A30" t="s">
        <v>541</v>
      </c>
    </row>
    <row r="31">
      <c r="A31" t="s">
        <v>542</v>
      </c>
    </row>
    <row r="32">
      <c r="A32" t="s">
        <v>543</v>
      </c>
    </row>
    <row r="33">
      <c r="A33" t="s">
        <v>544</v>
      </c>
    </row>
    <row r="34">
      <c r="A34" t="s">
        <v>545</v>
      </c>
    </row>
    <row r="35">
      <c r="A35" t="s">
        <v>546</v>
      </c>
    </row>
    <row r="36">
      <c r="A36" t="s">
        <v>547</v>
      </c>
    </row>
    <row r="37">
      <c r="A37" t="s">
        <v>548</v>
      </c>
    </row>
    <row r="38">
      <c r="A38" t="s">
        <v>549</v>
      </c>
    </row>
    <row r="39">
      <c r="A39" t="s">
        <v>550</v>
      </c>
    </row>
    <row r="40">
      <c r="A40" t="s">
        <v>551</v>
      </c>
    </row>
    <row r="41">
      <c r="A41" t="s">
        <v>552</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553</v>
      </c>
    </row>
    <row r="2">
      <c r="A2" t="s">
        <v>554</v>
      </c>
    </row>
    <row r="3">
      <c r="A3" t="s">
        <v>291</v>
      </c>
    </row>
    <row r="4">
      <c r="A4" t="s">
        <v>555</v>
      </c>
    </row>
    <row r="5">
      <c r="A5" t="s">
        <v>556</v>
      </c>
    </row>
    <row r="6">
      <c r="A6" t="s">
        <v>557</v>
      </c>
    </row>
    <row r="7">
      <c r="A7" t="s">
        <v>558</v>
      </c>
    </row>
    <row r="8">
      <c r="A8" t="s">
        <v>559</v>
      </c>
    </row>
    <row r="9">
      <c r="A9" t="s">
        <v>560</v>
      </c>
    </row>
    <row r="10">
      <c r="A10" t="s">
        <v>561</v>
      </c>
    </row>
    <row r="11">
      <c r="A11" t="s">
        <v>562</v>
      </c>
    </row>
    <row r="12">
      <c r="A12" t="s">
        <v>563</v>
      </c>
    </row>
    <row r="13">
      <c r="A13" t="s">
        <v>392</v>
      </c>
    </row>
    <row r="14">
      <c r="A14" t="s">
        <v>564</v>
      </c>
    </row>
    <row r="15">
      <c r="A15" t="s">
        <v>565</v>
      </c>
    </row>
    <row r="16">
      <c r="A16" t="s">
        <v>566</v>
      </c>
    </row>
    <row r="17">
      <c r="A17" t="s">
        <v>567</v>
      </c>
    </row>
    <row r="18">
      <c r="A18" t="s">
        <v>214</v>
      </c>
    </row>
    <row r="19">
      <c r="A19" t="s">
        <v>568</v>
      </c>
    </row>
    <row r="20">
      <c r="A20" t="s">
        <v>569</v>
      </c>
    </row>
    <row r="21">
      <c r="A21" t="s">
        <v>570</v>
      </c>
    </row>
    <row r="22">
      <c r="A22" t="s">
        <v>332</v>
      </c>
    </row>
    <row r="23">
      <c r="A23" t="s">
        <v>571</v>
      </c>
    </row>
    <row r="24">
      <c r="A24" t="s">
        <v>572</v>
      </c>
    </row>
    <row r="25">
      <c r="A25" t="s">
        <v>573</v>
      </c>
    </row>
    <row r="26">
      <c r="A26" t="s">
        <v>574</v>
      </c>
    </row>
    <row r="27">
      <c r="A27" t="s">
        <v>575</v>
      </c>
    </row>
    <row r="28">
      <c r="A28" t="s">
        <v>248</v>
      </c>
    </row>
    <row r="29">
      <c r="A29" t="s">
        <v>576</v>
      </c>
    </row>
    <row r="30">
      <c r="A30" t="s">
        <v>577</v>
      </c>
    </row>
    <row r="31">
      <c r="A31" t="s">
        <v>268</v>
      </c>
    </row>
    <row r="32">
      <c r="A32" t="s">
        <v>578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2026-04-23T18:07:45Z</dcterms:created>
  <dc:creator>Apache POI</dc:creator>
</cp:coreProperties>
</file>