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240" windowHeight="7590" activeTab="0"/>
  </bookViews>
  <sheets>
    <sheet name="Reporte de Formatos" sheetId="1" r:id="rId1"/>
    <sheet name="hidden1" sheetId="2" r:id="rId2"/>
    <sheet name="Tabla 22647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<sst xmlns="http://schemas.openxmlformats.org/spreadsheetml/2006/main" count="121" uniqueCount="89">
  <si>
    <t>De concertación con el sector privado</t>
  </si>
  <si>
    <t>De concertación con el sector social</t>
  </si>
  <si>
    <t>De coordinación con el sector social</t>
  </si>
  <si>
    <t>De coordinación con el sector privado</t>
  </si>
  <si>
    <t>35467</t>
  </si>
  <si>
    <t>TITULO</t>
  </si>
  <si>
    <t>NOMBRE CORTO</t>
  </si>
  <si>
    <t>DESCRIPCION</t>
  </si>
  <si>
    <t>Convenios de coordinación, de concertación con el sector social o privado</t>
  </si>
  <si>
    <t>LGTA70FXXXIII.</t>
  </si>
  <si>
    <t>Convenios de coordinación, de concertación con el sector social o privado &lt;&lt;sujeto obligado&gt;&gt;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</si>
  <si>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</si>
  <si>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</si>
  <si>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</si>
  <si>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</si>
  <si>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</si>
  <si>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</si>
  <si>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</si>
  <si>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</si>
  <si>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</si>
  <si>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226458</t>
  </si>
  <si>
    <t>226457</t>
  </si>
  <si>
    <t>226470</t>
  </si>
  <si>
    <t>226467</t>
  </si>
  <si>
    <t>226461</t>
  </si>
  <si>
    <t>226471</t>
  </si>
  <si>
    <t>226459</t>
  </si>
  <si>
    <t>226462</t>
  </si>
  <si>
    <t>226463</t>
  </si>
  <si>
    <t>226464</t>
  </si>
  <si>
    <t>226465</t>
  </si>
  <si>
    <t>226468</t>
  </si>
  <si>
    <t>226469</t>
  </si>
  <si>
    <t>226466</t>
  </si>
  <si>
    <t>226460</t>
  </si>
  <si>
    <t>226472</t>
  </si>
  <si>
    <t>226473</t>
  </si>
  <si>
    <t>226474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</si>
  <si>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</si>
  <si>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</si>
  <si>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</si>
  <si>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</si>
  <si>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</si>
  <si>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</si>
  <si>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</si>
  <si>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26989</t>
  </si>
  <si>
    <t>26990</t>
  </si>
  <si>
    <t>26991</t>
  </si>
  <si>
    <t>26992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</si>
  <si>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</si>
  <si>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</si>
  <si>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</si>
  <si>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</si>
  <si>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</si>
  <si>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</si>
  <si>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</si>
  <si>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</si>
  <si>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</si>
  <si>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</si>
  <si>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</si>
  <si>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</si>
  <si>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</si>
  <si>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</si>
  <si>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</si>
  <si>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</si>
  <si>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</si>
  <si>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Instituto Mexicano de la Propiedad Industrial</t>
  </si>
  <si>
    <t>Realizar actividades de promocion y difusión de la propiedad industrial, con el fin de ampliar la cultura de salvaguarda de la propiedad industrial, a través de asesoría, entre los alumnos, profesores e investigadores de  "EL SUNEO" a través de la instrumentación  de mecanismos que permiten el conocimiento y la utilización del sistema de protección de la propiedad industrial de nuestro país.</t>
  </si>
  <si>
    <t xml:space="preserve">Rectoría </t>
  </si>
  <si>
    <t>N/A</t>
  </si>
  <si>
    <t>Colaboración entre las partes en los campos de la docencia, la investigación, la extensión y difusión de la cultura, así como los servicios de apoyo técnico y tecnológico.</t>
  </si>
  <si>
    <t>Indefinida</t>
  </si>
  <si>
    <t>La Universidad Nacional Autónoma de México "LA UNAM"</t>
  </si>
  <si>
    <t>Implementación de una red de investigación e innovación académica</t>
  </si>
  <si>
    <t>Indeterminado</t>
  </si>
  <si>
    <t>TELMEX-INTTELMEX-UNSIS</t>
  </si>
  <si>
    <t>27/abril/2017</t>
  </si>
  <si>
    <t>27/Abril/2017</t>
  </si>
  <si>
    <t>19/nov/2010</t>
  </si>
  <si>
    <t>2008</t>
  </si>
  <si>
    <t>Vice-Rectoría Académica</t>
  </si>
  <si>
    <t>18/feb/2016</t>
  </si>
  <si>
    <t>19/abril/2016</t>
  </si>
  <si>
    <t>18/feb/2022</t>
  </si>
  <si>
    <t>No aplica</t>
  </si>
  <si>
    <t>El Instituto Oaxaqueño del Emprendedor y de la Competitividad "EL IODEMC"</t>
  </si>
  <si>
    <t>http://www.unsis.edu.mx/transparencia/Articulo_70/Fraccion_XXXIII/2016/CONVENIOS/UNSIS-%20IMPI.pdf</t>
  </si>
  <si>
    <t>http://www.unsis.edu.mx/transparencia/Articulo_70/Fraccion_XXXIII/2016/CONVENIOS/UNSIS-TELMEX.pdf</t>
  </si>
  <si>
    <t>http://www.unsis.edu.mx/transparencia/Articulo_70/Fraccion_XXXIII/2016/CONVENIOS/UNSIS-UNAM.pdf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</si>
</sst>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80A]dddd\,\ dd&quot; de &quot;mmmm&quot; de &quot;yyyy"/>
    <numFmt numFmtId="185" formatCode="[$-80A]hh:mm:ss\ AM/PM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4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31" fillId="0" borderId="0" xfId="45" applyAlignment="1" applyProtection="1">
      <alignment/>
      <protection/>
    </xf>
    <xf numFmtId="0" fontId="31" fillId="0" borderId="0" xfId="45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0" borderId="11" xfId="0" applyBorder="1" applyAlignment="1" applyProtection="1">
      <alignment horizontal="center" vertical="top"/>
      <protection/>
    </xf>
    <xf numFmtId="0" fontId="0" fillId="0" borderId="11" xfId="0" applyBorder="1" applyAlignment="1" applyProtection="1">
      <alignment vertical="top"/>
      <protection/>
    </xf>
    <xf numFmtId="0" fontId="0" fillId="35" borderId="11" xfId="0" applyFill="1" applyBorder="1" applyAlignment="1" applyProtection="1">
      <alignment horizontal="center" vertical="top"/>
      <protection/>
    </xf>
    <xf numFmtId="0" fontId="0" fillId="35" borderId="11" xfId="0" applyFont="1" applyFill="1" applyBorder="1" applyAlignment="1" applyProtection="1">
      <alignment horizontal="center" vertical="top"/>
      <protection/>
    </xf>
    <xf numFmtId="0" fontId="0" fillId="35" borderId="11" xfId="0" applyFill="1" applyBorder="1" applyAlignment="1" applyProtection="1">
      <alignment vertical="top"/>
      <protection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35" borderId="11" xfId="0" applyFont="1" applyFill="1" applyBorder="1" applyAlignment="1" applyProtection="1">
      <alignment horizontal="justify" vertical="top"/>
      <protection/>
    </xf>
    <xf numFmtId="0" fontId="2" fillId="36" borderId="10" xfId="0" applyFont="1" applyFill="1" applyBorder="1" applyAlignment="1">
      <alignment/>
    </xf>
    <xf numFmtId="49" fontId="0" fillId="0" borderId="11" xfId="0" applyNumberFormat="1" applyFont="1" applyBorder="1" applyAlignment="1" applyProtection="1">
      <alignment horizontal="center" vertical="top"/>
      <protection/>
    </xf>
    <xf numFmtId="0" fontId="0" fillId="0" borderId="11" xfId="0" applyFont="1" applyBorder="1" applyAlignment="1" applyProtection="1">
      <alignment horizontal="center" vertical="top"/>
      <protection/>
    </xf>
    <xf numFmtId="49" fontId="0" fillId="35" borderId="11" xfId="0" applyNumberFormat="1" applyFont="1" applyFill="1" applyBorder="1" applyAlignment="1" applyProtection="1">
      <alignment horizontal="justify" vertical="top"/>
      <protection/>
    </xf>
    <xf numFmtId="14" fontId="0" fillId="35" borderId="11" xfId="0" applyNumberFormat="1" applyFont="1" applyFill="1" applyBorder="1" applyAlignment="1" applyProtection="1">
      <alignment horizontal="center" vertical="top"/>
      <protection/>
    </xf>
    <xf numFmtId="0" fontId="0" fillId="35" borderId="11" xfId="0" applyFont="1" applyFill="1" applyBorder="1" applyAlignment="1" applyProtection="1">
      <alignment vertical="top"/>
      <protection/>
    </xf>
    <xf numFmtId="0" fontId="0" fillId="35" borderId="11" xfId="0" applyFont="1" applyFill="1" applyBorder="1" applyAlignment="1" applyProtection="1">
      <alignment horizontal="justify" vertical="top"/>
      <protection/>
    </xf>
    <xf numFmtId="0" fontId="0" fillId="0" borderId="11" xfId="0" applyFont="1" applyBorder="1" applyAlignment="1" applyProtection="1">
      <alignment/>
      <protection/>
    </xf>
    <xf numFmtId="14" fontId="42" fillId="0" borderId="11" xfId="0" applyNumberFormat="1" applyFont="1" applyBorder="1" applyAlignment="1" applyProtection="1">
      <alignment horizontal="center" vertical="top" wrapText="1"/>
      <protection/>
    </xf>
    <xf numFmtId="0" fontId="0" fillId="0" borderId="11" xfId="0" applyFont="1" applyBorder="1" applyAlignment="1" applyProtection="1">
      <alignment vertical="center"/>
      <protection/>
    </xf>
    <xf numFmtId="15" fontId="0" fillId="0" borderId="11" xfId="0" applyNumberFormat="1" applyBorder="1" applyAlignment="1" applyProtection="1">
      <alignment horizontal="center" vertical="top"/>
      <protection/>
    </xf>
    <xf numFmtId="0" fontId="0" fillId="35" borderId="11" xfId="0" applyFont="1" applyFill="1" applyBorder="1" applyAlignment="1" applyProtection="1">
      <alignment horizontal="center" vertical="top"/>
      <protection/>
    </xf>
    <xf numFmtId="0" fontId="31" fillId="35" borderId="11" xfId="45" applyFill="1" applyBorder="1" applyAlignment="1" applyProtection="1" quotePrefix="1">
      <alignment horizontal="center" vertical="top"/>
      <protection/>
    </xf>
    <xf numFmtId="0" fontId="31" fillId="0" borderId="11" xfId="45" applyBorder="1" applyAlignment="1" applyProtection="1" quotePrefix="1">
      <alignment horizontal="center" vertical="top"/>
      <protection/>
    </xf>
    <xf numFmtId="49" fontId="43" fillId="0" borderId="11" xfId="0" applyNumberFormat="1" applyFont="1" applyBorder="1" applyAlignment="1" applyProtection="1">
      <alignment horizontal="center" vertical="top"/>
      <protection/>
    </xf>
    <xf numFmtId="49" fontId="43" fillId="35" borderId="11" xfId="0" applyNumberFormat="1" applyFont="1" applyFill="1" applyBorder="1" applyAlignment="1" applyProtection="1">
      <alignment horizontal="center" vertical="top"/>
      <protection/>
    </xf>
    <xf numFmtId="49" fontId="43" fillId="0" borderId="11" xfId="0" applyNumberFormat="1" applyFont="1" applyBorder="1" applyAlignment="1" applyProtection="1">
      <alignment horizontal="center" vertical="top" wrapText="1"/>
      <protection/>
    </xf>
    <xf numFmtId="14" fontId="0" fillId="0" borderId="11" xfId="0" applyNumberFormat="1" applyFont="1" applyBorder="1" applyAlignment="1" applyProtection="1">
      <alignment horizontal="center" vertical="top"/>
      <protection/>
    </xf>
    <xf numFmtId="0" fontId="0" fillId="0" borderId="11" xfId="0" applyFont="1" applyFill="1" applyBorder="1" applyAlignment="1" applyProtection="1">
      <alignment vertical="top"/>
      <protection/>
    </xf>
    <xf numFmtId="0" fontId="31" fillId="35" borderId="11" xfId="45" applyFill="1" applyBorder="1" applyAlignment="1" applyProtection="1">
      <alignment vertical="top"/>
      <protection/>
    </xf>
    <xf numFmtId="0" fontId="1" fillId="33" borderId="12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1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nsis.edu.mx/transparencia/Articulo_70/Fraccion_XXXIII/2016/CONVENIOS/UNSIS-%20IMPI.pdf" TargetMode="External" /><Relationship Id="rId2" Type="http://schemas.openxmlformats.org/officeDocument/2006/relationships/hyperlink" Target="http://www.unsis.edu.mx/transparencia/Articulo_70/Fraccion_XXXIII/2016/CONVENIOS/UNSIS-UNAM.pdf" TargetMode="External" /><Relationship Id="rId3" Type="http://schemas.openxmlformats.org/officeDocument/2006/relationships/hyperlink" Target="http://www.unsis.edu.mx/transparencia/Articulo_70/Fraccion_XXXIII/2016/CONVENIOS/UNSIS-TELMEX.pdf" TargetMode="Externa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ONVENIO%20%20UNAM%202008.pdf" TargetMode="External" /><Relationship Id="rId2" Type="http://schemas.openxmlformats.org/officeDocument/2006/relationships/hyperlink" Target="Convenio%20Telmex-UNSIS%202010.pdf" TargetMode="External" /><Relationship Id="rId3" Type="http://schemas.openxmlformats.org/officeDocument/2006/relationships/hyperlink" Target="Convenio%20IMPI%202016.pdf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PageLayoutView="0" workbookViewId="0" topLeftCell="I2">
      <selection activeCell="J16" sqref="J16"/>
    </sheetView>
  </sheetViews>
  <sheetFormatPr defaultColWidth="11.421875" defaultRowHeight="12.75"/>
  <cols>
    <col min="1" max="1" width="18.421875" style="0" customWidth="1"/>
    <col min="2" max="2" width="23.28125" style="0" customWidth="1"/>
    <col min="3" max="3" width="32.7109375" style="0" customWidth="1"/>
    <col min="4" max="4" width="23.421875" style="0" customWidth="1"/>
    <col min="5" max="5" width="39.57421875" style="7" customWidth="1"/>
    <col min="6" max="6" width="51.57421875" style="0" customWidth="1"/>
    <col min="7" max="7" width="74.8515625" style="0" customWidth="1"/>
    <col min="8" max="8" width="40.710937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58.140625" style="0" customWidth="1"/>
    <col min="13" max="13" width="39.140625" style="0" customWidth="1"/>
    <col min="14" max="14" width="16.57421875" style="0" customWidth="1"/>
    <col min="15" max="15" width="36.57421875" style="7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16" t="s">
        <v>10</v>
      </c>
    </row>
    <row r="4" spans="1:18" ht="12.75" hidden="1">
      <c r="A4" t="s">
        <v>11</v>
      </c>
      <c r="B4" t="s">
        <v>11</v>
      </c>
      <c r="C4" t="s">
        <v>12</v>
      </c>
      <c r="D4" t="s">
        <v>13</v>
      </c>
      <c r="E4" s="7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s="7" t="s">
        <v>14</v>
      </c>
      <c r="P4" t="s">
        <v>17</v>
      </c>
      <c r="Q4" t="s">
        <v>18</v>
      </c>
      <c r="R4" t="s">
        <v>19</v>
      </c>
    </row>
    <row r="5" spans="1:18" ht="12.75" hidden="1">
      <c r="A5" t="s">
        <v>20</v>
      </c>
      <c r="B5" t="s">
        <v>21</v>
      </c>
      <c r="C5" t="s">
        <v>22</v>
      </c>
      <c r="D5" t="s">
        <v>23</v>
      </c>
      <c r="E5" s="7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s="7" t="s">
        <v>34</v>
      </c>
      <c r="P5" t="s">
        <v>35</v>
      </c>
      <c r="Q5" t="s">
        <v>36</v>
      </c>
      <c r="R5" t="s">
        <v>37</v>
      </c>
    </row>
    <row r="6" spans="1:18" ht="15">
      <c r="A6" s="36" t="s">
        <v>38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</row>
    <row r="7" spans="1:18" ht="12.75">
      <c r="A7" s="38" t="s">
        <v>39</v>
      </c>
      <c r="B7" s="38" t="s">
        <v>40</v>
      </c>
      <c r="C7" s="38" t="s">
        <v>41</v>
      </c>
      <c r="D7" s="38" t="s">
        <v>42</v>
      </c>
      <c r="E7" s="39" t="s">
        <v>43</v>
      </c>
      <c r="F7" s="38" t="s">
        <v>44</v>
      </c>
      <c r="G7" s="38" t="s">
        <v>54</v>
      </c>
      <c r="H7" s="38" t="s">
        <v>55</v>
      </c>
      <c r="I7" s="38" t="s">
        <v>56</v>
      </c>
      <c r="J7" s="38" t="s">
        <v>57</v>
      </c>
      <c r="K7" s="38" t="s">
        <v>58</v>
      </c>
      <c r="L7" s="38" t="s">
        <v>59</v>
      </c>
      <c r="M7" s="38" t="s">
        <v>60</v>
      </c>
      <c r="N7" s="38" t="s">
        <v>61</v>
      </c>
      <c r="O7" s="39" t="s">
        <v>62</v>
      </c>
      <c r="P7" s="38" t="s">
        <v>63</v>
      </c>
      <c r="Q7" s="38" t="s">
        <v>64</v>
      </c>
      <c r="R7" s="38" t="s">
        <v>65</v>
      </c>
    </row>
    <row r="8" spans="1:18" ht="12.75">
      <c r="A8" s="38"/>
      <c r="B8" s="38"/>
      <c r="C8" s="38"/>
      <c r="D8" s="38"/>
      <c r="E8" s="39"/>
      <c r="F8" s="38"/>
      <c r="G8" s="38"/>
      <c r="H8" s="38"/>
      <c r="I8" s="38"/>
      <c r="J8" s="38"/>
      <c r="K8" s="38"/>
      <c r="L8" s="38"/>
      <c r="M8" s="38"/>
      <c r="N8" s="38"/>
      <c r="O8" s="39"/>
      <c r="P8" s="38"/>
      <c r="Q8" s="38"/>
      <c r="R8" s="38"/>
    </row>
    <row r="9" spans="1:18" ht="65.25" customHeight="1">
      <c r="A9" s="8">
        <v>2016</v>
      </c>
      <c r="B9" s="18">
        <v>2016</v>
      </c>
      <c r="C9" s="9" t="s">
        <v>2</v>
      </c>
      <c r="D9" s="26">
        <v>42418</v>
      </c>
      <c r="E9" s="10" t="s">
        <v>68</v>
      </c>
      <c r="F9" s="28">
        <v>1</v>
      </c>
      <c r="G9" s="15" t="s">
        <v>67</v>
      </c>
      <c r="H9" s="18" t="s">
        <v>69</v>
      </c>
      <c r="I9" s="30" t="s">
        <v>81</v>
      </c>
      <c r="J9" s="17" t="s">
        <v>83</v>
      </c>
      <c r="K9" s="33" t="s">
        <v>84</v>
      </c>
      <c r="L9" s="35" t="s">
        <v>86</v>
      </c>
      <c r="M9" s="34" t="s">
        <v>69</v>
      </c>
      <c r="N9" s="17" t="s">
        <v>76</v>
      </c>
      <c r="O9" s="11" t="s">
        <v>68</v>
      </c>
      <c r="P9" s="8">
        <v>2016</v>
      </c>
      <c r="Q9" s="17" t="s">
        <v>77</v>
      </c>
      <c r="R9" s="9"/>
    </row>
    <row r="10" spans="1:18" s="7" customFormat="1" ht="50.25" customHeight="1">
      <c r="A10" s="10">
        <v>2016</v>
      </c>
      <c r="B10" s="18">
        <v>2016</v>
      </c>
      <c r="C10" s="12" t="s">
        <v>2</v>
      </c>
      <c r="D10" s="17" t="s">
        <v>79</v>
      </c>
      <c r="E10" s="27" t="s">
        <v>80</v>
      </c>
      <c r="F10" s="28">
        <v>2</v>
      </c>
      <c r="G10" s="19" t="s">
        <v>70</v>
      </c>
      <c r="H10" s="18" t="s">
        <v>69</v>
      </c>
      <c r="I10" s="31" t="s">
        <v>82</v>
      </c>
      <c r="J10" s="20" t="s">
        <v>71</v>
      </c>
      <c r="K10" s="33" t="s">
        <v>84</v>
      </c>
      <c r="L10" s="35" t="s">
        <v>88</v>
      </c>
      <c r="M10" s="21" t="s">
        <v>69</v>
      </c>
      <c r="N10" s="17" t="s">
        <v>77</v>
      </c>
      <c r="O10" s="27" t="s">
        <v>80</v>
      </c>
      <c r="P10" s="10">
        <v>2016</v>
      </c>
      <c r="Q10" s="17" t="s">
        <v>77</v>
      </c>
      <c r="R10" s="12"/>
    </row>
    <row r="11" spans="1:18" ht="50.25" customHeight="1">
      <c r="A11" s="8">
        <v>2016</v>
      </c>
      <c r="B11" s="18">
        <v>2016</v>
      </c>
      <c r="C11" s="25" t="s">
        <v>3</v>
      </c>
      <c r="D11" s="17" t="s">
        <v>78</v>
      </c>
      <c r="E11" s="27" t="s">
        <v>80</v>
      </c>
      <c r="F11" s="29">
        <v>3</v>
      </c>
      <c r="G11" s="22" t="s">
        <v>73</v>
      </c>
      <c r="H11" s="18" t="s">
        <v>69</v>
      </c>
      <c r="I11" s="32" t="s">
        <v>78</v>
      </c>
      <c r="J11" s="24" t="s">
        <v>74</v>
      </c>
      <c r="K11" s="33" t="s">
        <v>84</v>
      </c>
      <c r="L11" s="35" t="s">
        <v>87</v>
      </c>
      <c r="M11" s="23" t="s">
        <v>69</v>
      </c>
      <c r="N11" s="17" t="s">
        <v>77</v>
      </c>
      <c r="O11" s="27" t="s">
        <v>80</v>
      </c>
      <c r="P11" s="14">
        <v>2016</v>
      </c>
      <c r="Q11" s="17" t="s">
        <v>77</v>
      </c>
      <c r="R11" s="13"/>
    </row>
    <row r="12" ht="12.75">
      <c r="G12" s="7"/>
    </row>
  </sheetData>
  <sheetProtection/>
  <mergeCells count="19">
    <mergeCell ref="P7:P8"/>
    <mergeCell ref="Q7:Q8"/>
    <mergeCell ref="R7:R8"/>
    <mergeCell ref="J7:J8"/>
    <mergeCell ref="K7:K8"/>
    <mergeCell ref="L7:L8"/>
    <mergeCell ref="M7:M8"/>
    <mergeCell ref="N7:N8"/>
    <mergeCell ref="O7:O8"/>
    <mergeCell ref="A6:R6"/>
    <mergeCell ref="A7:A8"/>
    <mergeCell ref="B7:B8"/>
    <mergeCell ref="C7:C8"/>
    <mergeCell ref="F7:F8"/>
    <mergeCell ref="D7:D8"/>
    <mergeCell ref="E7:E8"/>
    <mergeCell ref="G7:G8"/>
    <mergeCell ref="H7:H8"/>
    <mergeCell ref="I7:I8"/>
  </mergeCells>
  <dataValidations count="1">
    <dataValidation type="list" allowBlank="1" showInputMessage="1" showErrorMessage="1" sqref="C9:C11">
      <formula1>hidden1</formula1>
    </dataValidation>
  </dataValidations>
  <hyperlinks>
    <hyperlink ref="L9" r:id="rId1" display="http://www.unsis.edu.mx/transparencia/Articulo_70/Fraccion_XXXIII/2016/CONVENIOS/UNSIS-%20IMPI.pdf"/>
    <hyperlink ref="L10" r:id="rId2" display="http://www.unsis.edu.mx/transparencia/Articulo_70/Fraccion_XXXIII/2016/CONVENIOS/UNSIS-UNAM.pdf"/>
    <hyperlink ref="L11" r:id="rId3" display="http://www.unsis.edu.mx/transparencia/Articulo_70/Fraccion_XXXIII/2016/CONVENIOS/UNSIS-TELMEX.pdf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C17" sqref="C16:C17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8.42187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11</v>
      </c>
      <c r="C1" t="s">
        <v>11</v>
      </c>
      <c r="D1" t="s">
        <v>11</v>
      </c>
      <c r="E1" t="s">
        <v>14</v>
      </c>
    </row>
    <row r="2" spans="2:5" ht="12.75" hidden="1">
      <c r="B2" t="s">
        <v>45</v>
      </c>
      <c r="C2" t="s">
        <v>46</v>
      </c>
      <c r="D2" t="s">
        <v>47</v>
      </c>
      <c r="E2" t="s">
        <v>48</v>
      </c>
    </row>
    <row r="3" spans="1:5" ht="19.5" customHeight="1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  <row r="4" spans="1:3" ht="19.5" customHeight="1">
      <c r="A4" s="4">
        <v>1</v>
      </c>
      <c r="B4" s="5" t="s">
        <v>66</v>
      </c>
      <c r="C4" s="5"/>
    </row>
    <row r="5" spans="1:3" ht="19.5" customHeight="1">
      <c r="A5" s="4">
        <v>2</v>
      </c>
      <c r="B5" s="5" t="s">
        <v>72</v>
      </c>
      <c r="C5" s="5"/>
    </row>
    <row r="6" spans="1:3" ht="19.5" customHeight="1">
      <c r="A6" s="4">
        <v>3</v>
      </c>
      <c r="B6" s="6" t="s">
        <v>75</v>
      </c>
      <c r="C6" s="5"/>
    </row>
    <row r="7" spans="1:2" ht="19.5" customHeight="1">
      <c r="A7" s="4">
        <v>4</v>
      </c>
      <c r="B7" s="5" t="s">
        <v>85</v>
      </c>
    </row>
    <row r="8" spans="1:2" ht="19.5" customHeight="1">
      <c r="A8" s="4"/>
      <c r="B8" s="5"/>
    </row>
    <row r="9" ht="24" customHeight="1"/>
  </sheetData>
  <sheetProtection/>
  <hyperlinks>
    <hyperlink ref="B4" location="'Tabla 226471'!B4" display="Instituto Mexicano de la Propiedad Industrial"/>
    <hyperlink ref="B5:C5" r:id="rId1" display="La Universidad Nacional Autónoma de México &quot;LA UNAM&quot;"/>
    <hyperlink ref="B6:C6" r:id="rId2" display="TELMEX-INTTELMEX-UNSIS"/>
    <hyperlink ref="B4:C4" r:id="rId3" display="Instituto Mexicano de la Propiedad Industrial"/>
  </hyperlinks>
  <printOptions/>
  <pageMargins left="0.75" right="0.75" top="1" bottom="1" header="0.5" footer="0.5"/>
  <pageSetup horizontalDpi="300" verticalDpi="300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Tere</cp:lastModifiedBy>
  <cp:lastPrinted>2017-04-04T21:13:37Z</cp:lastPrinted>
  <dcterms:created xsi:type="dcterms:W3CDTF">2017-04-03T18:37:08Z</dcterms:created>
  <dcterms:modified xsi:type="dcterms:W3CDTF">2017-04-27T18:15:05Z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