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<sst xmlns="http://schemas.openxmlformats.org/spreadsheetml/2006/main" count="279" uniqueCount="127">
  <si>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</si>
  <si>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</si>
  <si>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</si>
  <si>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</si>
  <si>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</si>
  <si>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</si>
  <si>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</si>
  <si>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</si>
  <si>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</si>
  <si>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</si>
  <si>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</si>
  <si>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</si>
  <si>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</si>
  <si>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</si>
  <si>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</si>
  <si>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</si>
  <si>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</si>
  <si>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</si>
  <si>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</si>
  <si>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</si>
  <si>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</si>
  <si>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</si>
  <si>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</si>
  <si>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</si>
  <si>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</si>
  <si>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</si>
  <si>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</si>
  <si>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</si>
  <si>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</si>
  <si>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</si>
  <si>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</si>
  <si>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</si>
  <si>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</si>
  <si>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</si>
  <si>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</si>
  <si>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</si>
  <si>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</si>
  <si>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</si>
  <si>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</si>
  <si>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</si>
  <si>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</si>
  <si>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</si>
  <si>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</si>
  <si>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</si>
  <si>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</si>
  <si>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</si>
  <si>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</si>
  <si>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</si>
  <si>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</si>
  <si>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</si>
  <si>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</si>
  <si>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</si>
  <si>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</si>
  <si>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CD5C4654AFE95EC318DEF395185D3A6C</t>
  </si>
  <si>
    <t>2025</t>
  </si>
  <si>
    <t>01/04/2025</t>
  </si>
  <si>
    <t>30/06/2025</t>
  </si>
  <si>
    <t>Fortalecimiento de la Educación Superior en el Estado De Oaxaca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</si>
  <si>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</si>
  <si>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GESTIONES DE RECURSOS PARA EL FINANCIAMIENTO DE LAS NECESIDADES DE INFRAESTRUCTURA, MANTENIMIENTO Y EQUIPAMIENTO OTORGADOS</t>
  </si>
  <si>
    <t>eficacia</t>
  </si>
  <si>
    <t>MIDE EL PORCENTAJE DE GESTIONES DE RECURSOS PARA EL FINANCIAMIENTO DE LAS NECESIDADES DE INFRAESTRUCTURA, MANTENIMIENTO Y EQUIPAMIENTO OTORGADOS</t>
  </si>
  <si>
    <t>(GESTIONES ADMINISTRATIVAS Y FINANCIERAS REALIZADAS/GESTIONES ADMINISTRATIVAS Y FINANCIERAS PROGRAMADAS)*100</t>
  </si>
  <si>
    <t>Numero</t>
  </si>
  <si>
    <t>Trimestral</t>
  </si>
  <si>
    <t>8</t>
  </si>
  <si>
    <t>Ascendente</t>
  </si>
  <si>
    <t>Avance de gestión</t>
  </si>
  <si>
    <t>Departamento de recursos financieros</t>
  </si>
  <si>
    <t>08/07/2025</t>
  </si>
  <si>
    <t/>
  </si>
  <si>
    <t>4C5F4B08EE1D08AE1EC259A272B51C1E</t>
  </si>
  <si>
    <t>PORCENTAJE DE EVENTOS DE PROMOCIÓN DE LA OFERTA EDUCATIVA SUPERIOR Y DE POSGRADO REALIZADOS</t>
  </si>
  <si>
    <t>MIDE EL PORCENTAJE DE EVENTOS DE PROMOCIÓN DE LA OFERTA EDUCATIVA SUPERIOR Y DE POSGRADO REALIZADOS</t>
  </si>
  <si>
    <t>(EVENTOS DE PROMOCIÓN REALIZADOS/ EVENTOS DE PROMOCIÓN PROGRAMADOS)*100</t>
  </si>
  <si>
    <t>6</t>
  </si>
  <si>
    <t>2A315B03600F60C3771343862CBCAF2D</t>
  </si>
  <si>
    <t>Porcentaje de horas clase impartidas</t>
  </si>
  <si>
    <t>Mide el porcentaje de horas clase impartidas</t>
  </si>
  <si>
    <t>(horas clase impartidas/horas programas)*100</t>
  </si>
  <si>
    <t>25917</t>
  </si>
  <si>
    <t>29150</t>
  </si>
  <si>
    <t>BE5AC8E39ECBF58498E7DA06A6D7C164</t>
  </si>
  <si>
    <t>Porcentaje de viajes de practica realizados</t>
  </si>
  <si>
    <t>Mide el porcentaje de viajes de practica realizados</t>
  </si>
  <si>
    <t>(viajes de practica realizados/viajes de practica programados)*100</t>
  </si>
  <si>
    <t>3</t>
  </si>
  <si>
    <t>68A0C1CB54CB515771957D35EBA69692</t>
  </si>
  <si>
    <t>Porcentaje de servicios educativos complementarios realizados</t>
  </si>
  <si>
    <t>Mide el porcentaje de servicios educativos complementarios realizado</t>
  </si>
  <si>
    <t>(servicios educativos complementarios realizados/servicios educativos complementarios programados)*100</t>
  </si>
  <si>
    <t>8898</t>
  </si>
  <si>
    <t>8614</t>
  </si>
  <si>
    <t>915AFB26068DC640E8D7785609639662</t>
  </si>
  <si>
    <t>Porcentaje de jornadas academicas realizadas</t>
  </si>
  <si>
    <t>Mide el porcentaje de jornadas academicas realizadas</t>
  </si>
  <si>
    <t>(jornadas academicas realizadas/jornadas academicas programadas)*100</t>
  </si>
  <si>
    <t>5</t>
  </si>
  <si>
    <t>B83DD67D693AAFAAC30492535CABBB57</t>
  </si>
  <si>
    <t>Porcentaje de becas alimentarias otorgadas</t>
  </si>
  <si>
    <t>Mide el porcentaje de becas alimentarias otorgadas</t>
  </si>
  <si>
    <t>(becas alimentarias otorgadas/becas alimentarias programadas)*100</t>
  </si>
  <si>
    <t>9440</t>
  </si>
  <si>
    <t>6988</t>
  </si>
  <si>
    <t>6688</t>
  </si>
  <si>
    <t>22D395417C957F550F58DEEAA31F9F02</t>
  </si>
  <si>
    <t>Porcentaje de actividades academicas, culturales y deportivas realizadas</t>
  </si>
  <si>
    <t>Mide el porcentaje de actividades academicas, culturales y deportivas realizadas</t>
  </si>
  <si>
    <t>(actividades academicas, culturales y deportivas realizadas/actividades academicas, culturales y deportivas programadas)*100</t>
  </si>
  <si>
    <t>669</t>
  </si>
  <si>
    <t>1135</t>
  </si>
  <si>
    <t>2FAECA6520DF690B3E17FCAA8C9D1656</t>
  </si>
  <si>
    <t>Porcentaje de servicios de capacitacion y/o consultoria a terceros otorgados</t>
  </si>
  <si>
    <t>Mide el porcentaje de los servicios de capacitacion y/o consultoria a terceros otorgados</t>
  </si>
  <si>
    <t>(servicios de capacitacion y/o consutoria brindado a terceros / servicios de capacitacion y/o consutoria a terceros programados)*100</t>
  </si>
  <si>
    <t>4525</t>
  </si>
  <si>
    <t>6665</t>
  </si>
  <si>
    <t>6649</t>
  </si>
  <si>
    <t>7A98C8D263C52C1F8DC977DC6A505044</t>
  </si>
  <si>
    <t>Fomento al Desarrollo de las Humanidades, de la Ciencia, la Tecnología y la Innovación</t>
  </si>
  <si>
    <t>Porcentaje de proyectos de investigacion aprobados</t>
  </si>
  <si>
    <t>Mide el porcentaje de investigacion aprobados</t>
  </si>
  <si>
    <t>(numero de proyectos de investigacion aprobados/numero de proyectos de investigacion programados)*10</t>
  </si>
  <si>
    <t>Porcentaje</t>
  </si>
  <si>
    <t>25</t>
  </si>
  <si>
    <t>36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</si>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</sst>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3.9921875" customWidth="true" bestFit="true"/>
    <col min="6" max="6" width="215.05078125" customWidth="true" bestFit="true"/>
    <col min="7" max="7" width="139.65625" customWidth="true" bestFit="true"/>
    <col min="8" max="8" width="19.9375" customWidth="true" bestFit="true"/>
    <col min="9" max="9" width="146.96484375" customWidth="true" bestFit="true"/>
    <col min="10" max="10" width="112.1054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3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54</v>
      </c>
      <c r="N8" t="s" s="4">
        <v>65</v>
      </c>
      <c r="O8" t="s" s="4">
        <v>65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69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72</v>
      </c>
      <c r="H9" t="s" s="4">
        <v>60</v>
      </c>
      <c r="I9" t="s" s="4">
        <v>73</v>
      </c>
      <c r="J9" t="s" s="4">
        <v>74</v>
      </c>
      <c r="K9" t="s" s="4">
        <v>63</v>
      </c>
      <c r="L9" t="s" s="4">
        <v>64</v>
      </c>
      <c r="M9" t="s" s="4">
        <v>54</v>
      </c>
      <c r="N9" t="s" s="4">
        <v>75</v>
      </c>
      <c r="O9" t="s" s="4">
        <v>7</v>
      </c>
      <c r="P9" t="s" s="4">
        <v>7</v>
      </c>
      <c r="Q9" t="s" s="4">
        <v>66</v>
      </c>
      <c r="R9" t="s" s="4">
        <v>67</v>
      </c>
      <c r="S9" t="s" s="4">
        <v>68</v>
      </c>
      <c r="T9" t="s" s="4">
        <v>69</v>
      </c>
      <c r="U9" t="s" s="4">
        <v>70</v>
      </c>
    </row>
    <row r="10" ht="45.0" customHeight="true">
      <c r="A10" t="s" s="4">
        <v>76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77</v>
      </c>
      <c r="H10" t="s" s="4">
        <v>60</v>
      </c>
      <c r="I10" t="s" s="4">
        <v>78</v>
      </c>
      <c r="J10" t="s" s="4">
        <v>79</v>
      </c>
      <c r="K10" t="s" s="4">
        <v>63</v>
      </c>
      <c r="L10" t="s" s="4">
        <v>64</v>
      </c>
      <c r="M10" t="s" s="4">
        <v>54</v>
      </c>
      <c r="N10" t="s" s="4">
        <v>80</v>
      </c>
      <c r="O10" t="s" s="4">
        <v>81</v>
      </c>
      <c r="P10" t="s" s="4">
        <v>81</v>
      </c>
      <c r="Q10" t="s" s="4">
        <v>66</v>
      </c>
      <c r="R10" t="s" s="4">
        <v>67</v>
      </c>
      <c r="S10" t="s" s="4">
        <v>68</v>
      </c>
      <c r="T10" t="s" s="4">
        <v>69</v>
      </c>
      <c r="U10" t="s" s="4">
        <v>70</v>
      </c>
    </row>
    <row r="11" ht="45.0" customHeight="true">
      <c r="A11" t="s" s="4">
        <v>82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83</v>
      </c>
      <c r="H11" t="s" s="4">
        <v>60</v>
      </c>
      <c r="I11" t="s" s="4">
        <v>84</v>
      </c>
      <c r="J11" t="s" s="4">
        <v>85</v>
      </c>
      <c r="K11" t="s" s="4">
        <v>63</v>
      </c>
      <c r="L11" t="s" s="4">
        <v>64</v>
      </c>
      <c r="M11" t="s" s="4">
        <v>54</v>
      </c>
      <c r="N11" t="s" s="4">
        <v>6</v>
      </c>
      <c r="O11" t="s" s="4">
        <v>86</v>
      </c>
      <c r="P11" t="s" s="4">
        <v>86</v>
      </c>
      <c r="Q11" t="s" s="4">
        <v>66</v>
      </c>
      <c r="R11" t="s" s="4">
        <v>67</v>
      </c>
      <c r="S11" t="s" s="4">
        <v>68</v>
      </c>
      <c r="T11" t="s" s="4">
        <v>69</v>
      </c>
      <c r="U11" t="s" s="4">
        <v>70</v>
      </c>
    </row>
    <row r="12" ht="45.0" customHeight="true">
      <c r="A12" t="s" s="4">
        <v>87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88</v>
      </c>
      <c r="H12" t="s" s="4">
        <v>60</v>
      </c>
      <c r="I12" t="s" s="4">
        <v>89</v>
      </c>
      <c r="J12" t="s" s="4">
        <v>90</v>
      </c>
      <c r="K12" t="s" s="4">
        <v>63</v>
      </c>
      <c r="L12" t="s" s="4">
        <v>64</v>
      </c>
      <c r="M12" t="s" s="4">
        <v>54</v>
      </c>
      <c r="N12" t="s" s="4">
        <v>91</v>
      </c>
      <c r="O12" t="s" s="4">
        <v>92</v>
      </c>
      <c r="P12" t="s" s="4">
        <v>92</v>
      </c>
      <c r="Q12" t="s" s="4">
        <v>66</v>
      </c>
      <c r="R12" t="s" s="4">
        <v>67</v>
      </c>
      <c r="S12" t="s" s="4">
        <v>68</v>
      </c>
      <c r="T12" t="s" s="4">
        <v>69</v>
      </c>
      <c r="U12" t="s" s="4">
        <v>70</v>
      </c>
    </row>
    <row r="13" ht="45.0" customHeight="true">
      <c r="A13" t="s" s="4">
        <v>93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58</v>
      </c>
      <c r="G13" t="s" s="4">
        <v>94</v>
      </c>
      <c r="H13" t="s" s="4">
        <v>60</v>
      </c>
      <c r="I13" t="s" s="4">
        <v>95</v>
      </c>
      <c r="J13" t="s" s="4">
        <v>96</v>
      </c>
      <c r="K13" t="s" s="4">
        <v>63</v>
      </c>
      <c r="L13" t="s" s="4">
        <v>64</v>
      </c>
      <c r="M13" t="s" s="4">
        <v>54</v>
      </c>
      <c r="N13" t="s" s="4">
        <v>86</v>
      </c>
      <c r="O13" t="s" s="4">
        <v>97</v>
      </c>
      <c r="P13" t="s" s="4">
        <v>97</v>
      </c>
      <c r="Q13" t="s" s="4">
        <v>66</v>
      </c>
      <c r="R13" t="s" s="4">
        <v>67</v>
      </c>
      <c r="S13" t="s" s="4">
        <v>68</v>
      </c>
      <c r="T13" t="s" s="4">
        <v>69</v>
      </c>
      <c r="U13" t="s" s="4">
        <v>70</v>
      </c>
    </row>
    <row r="14" ht="45.0" customHeight="true">
      <c r="A14" t="s" s="4">
        <v>98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58</v>
      </c>
      <c r="G14" t="s" s="4">
        <v>99</v>
      </c>
      <c r="H14" t="s" s="4">
        <v>60</v>
      </c>
      <c r="I14" t="s" s="4">
        <v>100</v>
      </c>
      <c r="J14" t="s" s="4">
        <v>101</v>
      </c>
      <c r="K14" t="s" s="4">
        <v>63</v>
      </c>
      <c r="L14" t="s" s="4">
        <v>64</v>
      </c>
      <c r="M14" t="s" s="4">
        <v>54</v>
      </c>
      <c r="N14" t="s" s="4">
        <v>102</v>
      </c>
      <c r="O14" t="s" s="4">
        <v>103</v>
      </c>
      <c r="P14" t="s" s="4">
        <v>104</v>
      </c>
      <c r="Q14" t="s" s="4">
        <v>66</v>
      </c>
      <c r="R14" t="s" s="4">
        <v>67</v>
      </c>
      <c r="S14" t="s" s="4">
        <v>68</v>
      </c>
      <c r="T14" t="s" s="4">
        <v>69</v>
      </c>
      <c r="U14" t="s" s="4">
        <v>70</v>
      </c>
    </row>
    <row r="15" ht="45.0" customHeight="true">
      <c r="A15" t="s" s="4">
        <v>105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58</v>
      </c>
      <c r="G15" t="s" s="4">
        <v>106</v>
      </c>
      <c r="H15" t="s" s="4">
        <v>60</v>
      </c>
      <c r="I15" t="s" s="4">
        <v>107</v>
      </c>
      <c r="J15" t="s" s="4">
        <v>108</v>
      </c>
      <c r="K15" t="s" s="4">
        <v>63</v>
      </c>
      <c r="L15" t="s" s="4">
        <v>64</v>
      </c>
      <c r="M15" t="s" s="4">
        <v>54</v>
      </c>
      <c r="N15" t="s" s="4">
        <v>109</v>
      </c>
      <c r="O15" t="s" s="4">
        <v>110</v>
      </c>
      <c r="P15" t="s" s="4">
        <v>110</v>
      </c>
      <c r="Q15" t="s" s="4">
        <v>66</v>
      </c>
      <c r="R15" t="s" s="4">
        <v>67</v>
      </c>
      <c r="S15" t="s" s="4">
        <v>68</v>
      </c>
      <c r="T15" t="s" s="4">
        <v>69</v>
      </c>
      <c r="U15" t="s" s="4">
        <v>70</v>
      </c>
    </row>
    <row r="16" ht="45.0" customHeight="true">
      <c r="A16" t="s" s="4">
        <v>111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58</v>
      </c>
      <c r="G16" t="s" s="4">
        <v>112</v>
      </c>
      <c r="H16" t="s" s="4">
        <v>60</v>
      </c>
      <c r="I16" t="s" s="4">
        <v>113</v>
      </c>
      <c r="J16" t="s" s="4">
        <v>114</v>
      </c>
      <c r="K16" t="s" s="4">
        <v>63</v>
      </c>
      <c r="L16" t="s" s="4">
        <v>64</v>
      </c>
      <c r="M16" t="s" s="4">
        <v>54</v>
      </c>
      <c r="N16" t="s" s="4">
        <v>115</v>
      </c>
      <c r="O16" t="s" s="4">
        <v>116</v>
      </c>
      <c r="P16" t="s" s="4">
        <v>117</v>
      </c>
      <c r="Q16" t="s" s="4">
        <v>66</v>
      </c>
      <c r="R16" t="s" s="4">
        <v>67</v>
      </c>
      <c r="S16" t="s" s="4">
        <v>68</v>
      </c>
      <c r="T16" t="s" s="4">
        <v>69</v>
      </c>
      <c r="U16" t="s" s="4">
        <v>70</v>
      </c>
    </row>
    <row r="17" ht="45.0" customHeight="true">
      <c r="A17" t="s" s="4">
        <v>118</v>
      </c>
      <c r="B17" t="s" s="4">
        <v>54</v>
      </c>
      <c r="C17" t="s" s="4">
        <v>55</v>
      </c>
      <c r="D17" t="s" s="4">
        <v>56</v>
      </c>
      <c r="E17" t="s" s="4">
        <v>119</v>
      </c>
      <c r="F17" t="s" s="4">
        <v>58</v>
      </c>
      <c r="G17" t="s" s="4">
        <v>120</v>
      </c>
      <c r="H17" t="s" s="4">
        <v>60</v>
      </c>
      <c r="I17" t="s" s="4">
        <v>121</v>
      </c>
      <c r="J17" t="s" s="4">
        <v>122</v>
      </c>
      <c r="K17" t="s" s="4">
        <v>123</v>
      </c>
      <c r="L17" t="s" s="4">
        <v>64</v>
      </c>
      <c r="M17" t="s" s="4">
        <v>54</v>
      </c>
      <c r="N17" t="s" s="4">
        <v>124</v>
      </c>
      <c r="O17" t="s" s="4">
        <v>124</v>
      </c>
      <c r="P17" t="s" s="4">
        <v>125</v>
      </c>
      <c r="Q17" t="s" s="4">
        <v>66</v>
      </c>
      <c r="R17" t="s" s="4">
        <v>67</v>
      </c>
      <c r="S17" t="s" s="4">
        <v>68</v>
      </c>
      <c r="T17" t="s" s="4">
        <v>69</v>
      </c>
      <c r="U17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126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2025-07-30T15:22:49Z</dcterms:created>
  <dc:creator>Apache POI</dc:creator>
</cp:coreProperties>
</file>