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a\Documents\Rosa María\FRACCIONES\TRIMESTRE JUL-SEPT\ART. 70\"/>
    </mc:Choice>
  </mc:AlternateContent>
  <bookViews>
    <workbookView xWindow="0" yWindow="0" windowWidth="28320" windowHeight="3300"/>
  </bookViews>
  <sheets>
    <sheet name="Reporte de Formatos" sheetId="1" r:id="rId1"/>
    <sheet name="Hidden_1" sheetId="2" r:id="rId2"/>
    <sheet name="Tabla_375406" sheetId="3" r:id="rId3"/>
    <sheet name="Hidden_1_Tabla_375406" sheetId="4" r:id="rId4"/>
    <sheet name="Hidden_2_Tabla_375406" sheetId="5" r:id="rId5"/>
    <sheet name="Hidden_3_Tabla_375406" sheetId="6" r:id="rId6"/>
    <sheet name="Tabla_566219" sheetId="7" r:id="rId7"/>
    <sheet name="Hidden_1_Tabla_566219" sheetId="8" r:id="rId8"/>
    <sheet name="Hidden_2_Tabla_566219" sheetId="9" r:id="rId9"/>
    <sheet name="Hidden_3_Tabla_566219" sheetId="10" r:id="rId10"/>
    <sheet name="Tabla_375398" sheetId="11" r:id="rId11"/>
    <sheet name="Hidden_1_Tabla_375398" sheetId="12" r:id="rId12"/>
    <sheet name="Hidden_2_Tabla_375398" sheetId="13" r:id="rId13"/>
    <sheet name="Hidden_3_Tabla_375398" sheetId="14" r:id="rId14"/>
    <sheet name="Hoja1" sheetId="15" r:id="rId15"/>
  </sheets>
  <externalReferences>
    <externalReference r:id="rId16"/>
  </externalReferences>
  <definedNames>
    <definedName name="Hidden_1_Tabla_3753983">Hidden_1_Tabla_375398!$A$1:$A$26</definedName>
    <definedName name="Hidden_1_Tabla_3753984">[1]Hidden_1_Tabla_375398!$A$1:$A$26</definedName>
    <definedName name="Hidden_1_Tabla_3754062">Hidden_1_Tabla_375406!$A$1:$A$24</definedName>
    <definedName name="Hidden_1_Tabla_3754063">[1]Hidden_1_Tabla_375406!$A$1:$A$24</definedName>
    <definedName name="Hidden_1_Tabla_5662193">Hidden_1_Tabla_566219!$A$1:$A$26</definedName>
    <definedName name="Hidden_1_Tabla_5662194">[1]Hidden_1_Tabla_566219!$A$1:$A$26</definedName>
    <definedName name="Hidden_14">Hidden_1!$A$1:$A$2</definedName>
    <definedName name="Hidden_2_Tabla_3753987">Hidden_2_Tabla_375398!$A$1:$A$41</definedName>
    <definedName name="Hidden_2_Tabla_3753988">[1]Hidden_2_Tabla_375398!$A$1:$A$41</definedName>
    <definedName name="Hidden_2_Tabla_3754066">Hidden_2_Tabla_375406!$A$1:$A$41</definedName>
    <definedName name="Hidden_2_Tabla_3754067">[1]Hidden_2_Tabla_375406!$A$1:$A$41</definedName>
    <definedName name="Hidden_2_Tabla_5662197">Hidden_2_Tabla_566219!$A$1:$A$41</definedName>
    <definedName name="Hidden_2_Tabla_5662198">[1]Hidden_2_Tabla_566219!$A$1:$A$41</definedName>
    <definedName name="Hidden_3_Tabla_37539814">Hidden_3_Tabla_375398!$A$1:$A$32</definedName>
    <definedName name="Hidden_3_Tabla_37539815">[1]Hidden_3_Tabla_375398!$A$1:$A$32</definedName>
    <definedName name="Hidden_3_Tabla_37540613">Hidden_3_Tabla_375406!$A$1:$A$32</definedName>
    <definedName name="Hidden_3_Tabla_37540614">[1]Hidden_3_Tabla_375406!$A$1:$A$32</definedName>
    <definedName name="Hidden_3_Tabla_56621914">Hidden_3_Tabla_566219!$A$1:$A$32</definedName>
    <definedName name="Hidden_3_Tabla_56621915">[1]Hidden_3_Tabla_566219!$A$1:$A$32</definedName>
  </definedNames>
  <calcPr calcId="0"/>
</workbook>
</file>

<file path=xl/sharedStrings.xml><?xml version="1.0" encoding="utf-8"?>
<sst xmlns="http://schemas.openxmlformats.org/spreadsheetml/2006/main" count="1052" uniqueCount="459">
  <si>
    <t>45569</t>
  </si>
  <si>
    <t>TÍTULO</t>
  </si>
  <si>
    <t>NOMBRE CORTO</t>
  </si>
  <si>
    <t>DESCRIPCIÓN</t>
  </si>
  <si>
    <t>Servicios ofrecidos</t>
  </si>
  <si>
    <t>LGTA70FXIX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</si>
  <si>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</si>
  <si>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</si>
  <si>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</si>
  <si>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</si>
  <si>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</si>
  <si>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</si>
  <si>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</si>
  <si>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</si>
  <si>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</si>
  <si>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375400</t>
  </si>
  <si>
    <t>375401</t>
  </si>
  <si>
    <t>375402</t>
  </si>
  <si>
    <t>375387</t>
  </si>
  <si>
    <t>375405</t>
  </si>
  <si>
    <t>375409</t>
  </si>
  <si>
    <t>375389</t>
  </si>
  <si>
    <t>375407</t>
  </si>
  <si>
    <t>375390</t>
  </si>
  <si>
    <t>375391</t>
  </si>
  <si>
    <t>375397</t>
  </si>
  <si>
    <t>566211</t>
  </si>
  <si>
    <t>375385</t>
  </si>
  <si>
    <t>566212</t>
  </si>
  <si>
    <t>566213</t>
  </si>
  <si>
    <t>566214</t>
  </si>
  <si>
    <t>375406</t>
  </si>
  <si>
    <t>566215</t>
  </si>
  <si>
    <t>566216</t>
  </si>
  <si>
    <t>375392</t>
  </si>
  <si>
    <t>375408</t>
  </si>
  <si>
    <t>375388</t>
  </si>
  <si>
    <t>375393</t>
  </si>
  <si>
    <t>566217</t>
  </si>
  <si>
    <t>566218</t>
  </si>
  <si>
    <t>566219</t>
  </si>
  <si>
    <t>375398</t>
  </si>
  <si>
    <t>375395</t>
  </si>
  <si>
    <t>375404</t>
  </si>
  <si>
    <t>375399</t>
  </si>
  <si>
    <t>375403</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</si>
  <si>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</si>
  <si>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</si>
  <si>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</si>
  <si>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</si>
  <si>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</si>
  <si>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</si>
  <si>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</si>
  <si>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</si>
  <si>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</si>
  <si>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</si>
  <si>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</si>
  <si>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</si>
  <si>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</si>
  <si>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</si>
  <si>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</si>
  <si>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</si>
  <si>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</si>
  <si>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Tabla_375406</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</si>
  <si>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</si>
  <si>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</si>
  <si>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</si>
  <si>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</si>
  <si>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</si>
  <si>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</si>
  <si>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</si>
  <si>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</si>
  <si>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Tabla_566219</t>
  </si>
  <si>
    <t>Lugar para reportar presuntas anomalias 
Tabla_375398</t>
  </si>
  <si>
    <t>Hipervínculo al Catálogo Nacional de Regulaciones, Trámites y Servicios o al sistema homólogo</t>
  </si>
  <si>
    <t>Área(s) responsable(s) que genera(n), posee(n), publica(n) y actualizan la información</t>
  </si>
  <si>
    <t>Fecha de actualización</t>
  </si>
  <si>
    <t>Nota</t>
  </si>
  <si>
    <t>Directo</t>
  </si>
  <si>
    <t>Indirecto</t>
  </si>
  <si>
    <t>48543</t>
  </si>
  <si>
    <t>48544</t>
  </si>
  <si>
    <t>48545</t>
  </si>
  <si>
    <t>48546</t>
  </si>
  <si>
    <t>48547</t>
  </si>
  <si>
    <t>48548</t>
  </si>
  <si>
    <t>48549</t>
  </si>
  <si>
    <t>48550</t>
  </si>
  <si>
    <t>48551</t>
  </si>
  <si>
    <t>48552</t>
  </si>
  <si>
    <t>48553</t>
  </si>
  <si>
    <t>48554</t>
  </si>
  <si>
    <t>48555</t>
  </si>
  <si>
    <t>48556</t>
  </si>
  <si>
    <t>48557</t>
  </si>
  <si>
    <t>48558</t>
  </si>
  <si>
    <t>75950</t>
  </si>
  <si>
    <t>48560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</si>
  <si>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</si>
  <si>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</si>
  <si>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</si>
  <si>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</si>
  <si>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</si>
  <si>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</si>
  <si>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</si>
  <si>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</si>
  <si>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</si>
  <si>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</si>
  <si>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</si>
  <si>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</si>
  <si>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</si>
  <si>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</si>
  <si>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</si>
  <si>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</si>
  <si>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</si>
  <si>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</si>
  <si>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</si>
  <si>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</si>
  <si>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</si>
  <si>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</si>
  <si>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</si>
  <si>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</si>
  <si>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</si>
  <si>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</si>
  <si>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</si>
  <si>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</si>
  <si>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</si>
  <si>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</si>
  <si>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</si>
  <si>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</si>
  <si>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</si>
  <si>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</si>
  <si>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</si>
  <si>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</si>
  <si>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</si>
  <si>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</si>
  <si>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</si>
  <si>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</si>
  <si>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</si>
  <si>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</si>
  <si>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</si>
  <si>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</si>
  <si>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</si>
  <si>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</si>
  <si>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</si>
  <si>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</si>
  <si>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</si>
  <si>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</si>
  <si>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</si>
  <si>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</si>
  <si>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</si>
  <si>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</si>
  <si>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</si>
  <si>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</si>
  <si>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</si>
  <si>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</si>
  <si>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</si>
  <si>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</si>
  <si>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</si>
  <si>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</si>
  <si>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</si>
  <si>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</si>
  <si>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</si>
  <si>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</si>
  <si>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</si>
  <si>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</si>
  <si>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</si>
  <si>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</si>
  <si>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</si>
  <si>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</si>
  <si>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</si>
  <si>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</si>
  <si>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</si>
  <si>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</si>
  <si>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</si>
  <si>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</si>
  <si>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</si>
  <si>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</si>
  <si>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</si>
  <si>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</si>
  <si>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</si>
  <si>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</si>
  <si>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</si>
  <si>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</si>
  <si>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</si>
  <si>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</si>
  <si>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</si>
  <si>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</si>
  <si>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</si>
  <si>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</si>
  <si>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</si>
  <si>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</si>
  <si>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</si>
  <si>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</si>
  <si>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</si>
  <si>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</si>
  <si>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</si>
  <si>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</si>
  <si>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</si>
  <si>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</si>
  <si>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</si>
  <si>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</si>
  <si>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</si>
  <si>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</si>
  <si>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</si>
  <si>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</si>
  <si>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</si>
  <si>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</si>
  <si>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</si>
  <si>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</si>
  <si>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</si>
  <si>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</si>
  <si>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75951</t>
  </si>
  <si>
    <t>75965</t>
  </si>
  <si>
    <t>75954</t>
  </si>
  <si>
    <t>75955</t>
  </si>
  <si>
    <t>75956</t>
  </si>
  <si>
    <t>75957</t>
  </si>
  <si>
    <t>75958</t>
  </si>
  <si>
    <t>75959</t>
  </si>
  <si>
    <t>75960</t>
  </si>
  <si>
    <t>75961</t>
  </si>
  <si>
    <t>75962</t>
  </si>
  <si>
    <t>75963</t>
  </si>
  <si>
    <t>75953</t>
  </si>
  <si>
    <t>75964</t>
  </si>
  <si>
    <t>75952</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</si>
  <si>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</si>
  <si>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</si>
  <si>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</si>
  <si>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</si>
  <si>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</si>
  <si>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</si>
  <si>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</si>
  <si>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</si>
  <si>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</si>
  <si>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</si>
  <si>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</si>
  <si>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</si>
  <si>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48527</t>
  </si>
  <si>
    <t>75949</t>
  </si>
  <si>
    <t>48529</t>
  </si>
  <si>
    <t>48530</t>
  </si>
  <si>
    <t>48531</t>
  </si>
  <si>
    <t>48532</t>
  </si>
  <si>
    <t>48533</t>
  </si>
  <si>
    <t>48534</t>
  </si>
  <si>
    <t>48535</t>
  </si>
  <si>
    <t>48536</t>
  </si>
  <si>
    <t>48537</t>
  </si>
  <si>
    <t>48538</t>
  </si>
  <si>
    <t>48539</t>
  </si>
  <si>
    <t>48540</t>
  </si>
  <si>
    <t>48541</t>
  </si>
  <si>
    <t>48542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</si>
  <si>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</si>
  <si>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</si>
  <si>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</si>
  <si>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</si>
  <si>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</si>
  <si>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</si>
  <si>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</si>
  <si>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</si>
  <si>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2025</t>
  </si>
  <si>
    <t>Solicitud de baja temporal</t>
  </si>
  <si>
    <t>Otorgamiento de beca colegiatura</t>
  </si>
  <si>
    <t>Solicitud de examen extraordinario II</t>
  </si>
  <si>
    <t>Solicitud de baja definitiva</t>
  </si>
  <si>
    <t>Justificantes</t>
  </si>
  <si>
    <t>Solicitud de beca alimentaria</t>
  </si>
  <si>
    <t>Solicitud de Examen Especial</t>
  </si>
  <si>
    <t>Ficha para el ingreso a posgrado</t>
  </si>
  <si>
    <t>Ficha para presentar el examen de ingreso al curso propedéutico de Licenciatura</t>
  </si>
  <si>
    <t>Expedición de grado</t>
  </si>
  <si>
    <t>Seguimiento de Estancias profesionales</t>
  </si>
  <si>
    <t>Seguimiento de Servicio Social para el area de sociales</t>
  </si>
  <si>
    <t>Carta pasante</t>
  </si>
  <si>
    <t>Seguimiento de Servicio Social para el area de salud</t>
  </si>
  <si>
    <t>Reposición de credencial de estudiante de Licenciatura y Posgrado</t>
  </si>
  <si>
    <t>Expedición de constancias de nivel de ingles y de estudios</t>
  </si>
  <si>
    <t>Expedición de título</t>
  </si>
  <si>
    <t>Reinscripción a Posgrado</t>
  </si>
  <si>
    <t>Solicitud de examen extraordinario I</t>
  </si>
  <si>
    <t>Expedición de Certificado total o parcial</t>
  </si>
  <si>
    <t>Toda la comunidad universitaria tiene derecho a solicitar su baja ya sea por motivos personales o académicos.</t>
  </si>
  <si>
    <t>Todos los alumnos tienen derecho a solicitar el otorgamiento de Beca por servicios educativos desde el momento que ingresan al curso propedéutico y durante su trayectoria académica.</t>
  </si>
  <si>
    <t>En caso de reprobar el extraordinario I de tres materias como máximo pueden realizar la solicitud del segundo examen extraordinario en el Departamento de Servicios Escolares.</t>
  </si>
  <si>
    <t>La baja definitiva puede solicitarla todo alumno que de manera voluntaria desea realizar el trámite por cualquier situación, además, los alumnos causan baja definitiva al agotar todas las oportunidades de aprobar alguna asignatura o bien cuando un alumno no se reincorpore a la Universidad después de su vigencia de la baja temporal.</t>
  </si>
  <si>
    <t>El alumno que por causa justificada se ausente de sus actividades académicas deberá presentar los documentos probatorios en original, para su escaneo y resguardo en el Departamento de Servicios Escolares para tramitar el justificante respectivo.</t>
  </si>
  <si>
    <t>Todo alumno inscrito en la licenciatura de su elección puede solicitar la beca alimentaria.</t>
  </si>
  <si>
    <t>Tiene derecho a solicitar la aplicación de Examen Especial todo aquel alumno de la Universidad de la Sierra Sur que desee regularizar su situación académica, agotando con este las oportunidades que tiene para lograrlo después de haber recursado la asignatura y presentado exámenes extraordinarios sin haber aprobado o al perder derecho a presentarlos, adeudando como máximo 2 materias.</t>
  </si>
  <si>
    <t>Para ingresar a un posgrado (Maestría o Doctorado) en la Universidad de la Sierra Sur, puedes solicitar ficha en el periodo establecido en el calendario escolar para los siguientes programas: Maestría en Gobierno Electrónico, Maestría en Planeación Estratégica Municipal, Maestría en Salud Pública y Doctorado en Gobierno Electrónico.</t>
  </si>
  <si>
    <t>Para ingresar a la Universidad de la Sierra sur tienen que tramitar la ficha para presentar el examen de ingreso al curso propedéutico de las siguientes Licenciaturas: Licenciatura en Administración Municipal, Licenciatura en Administración Pública, Licenciatura en Ciencias Empresariales, Licenciatura en Informática, Licenciatura en Enfermería, Licenciatura en Nutrición, Licenciatura en Odontología y Licenciatura en Medicina.</t>
  </si>
  <si>
    <t>Todo egresado de las tres Maestrías y Doctorado que ofrece la Universidad de la Sierra Sur, debe dar seguimiento al Proceso de expedición de grado, cumpliendo con todos los requisitos establecidos en el Reglamento General de Posgrado.</t>
  </si>
  <si>
    <t>Brindar el servicio a los estudiantes para que realicen sus estancias profesionales en tiempo y forma.</t>
  </si>
  <si>
    <t>Todo alumno que tenga acreditado por los menos el 70% de los créditos académicos puede iniciar la prestación de su Servicio Social del área de sociales.</t>
  </si>
  <si>
    <t>Expedición de carta pasante</t>
  </si>
  <si>
    <t>Todo alumno que tenga acreditado por los menos el 100% de los créditos académicos puede iniciar la prestación de su Servicio Social de las Licenciaturas del área de la salud.</t>
  </si>
  <si>
    <t>Para solicitar una reposición de credencial el solicitante debe ser alumno de Licenciatura o Posgrado inscrito al periodo actual o bien ser egresado de la universidad y que esté elaborando su tesis.</t>
  </si>
  <si>
    <t>Si necesitas un documento que acredite tu situación académica actual, puedes solicitar una constancia de estudios.</t>
  </si>
  <si>
    <t>Todo egresado de las licenciaturas en Ciencias Empresariales, Informática, Administración Pública, Nutrición, Enfermería, Odontología y Medicina debe dar seguimiento al Proceso de Titulación por medio de la presentación de examen EGEL-CENEVAL cumpliendo con todos los requisitos establecidos en el Reglamento de Alumnos de Licenciatura vigente para tal fin.</t>
  </si>
  <si>
    <t>Aplica para todos los alumnos de Posgrado que ya estén inscritos en la Universidad y desean continuar con sus estudios en el siguiente semestre.</t>
  </si>
  <si>
    <t>Todo alumno puede solicitar el primer examen extraordinario siempre y cuando tenga derecho a presentar de acuerdo al artículo 67 del Reglamento de Alumnos de Licenciatura.</t>
  </si>
  <si>
    <t>A cada egresado de licenciatura se le expide el Certificado de Terminación de Estudios, en caso de no haber concluido un Plan de Estudios, el interesado puede solicitar la expedición de un Certificado Parcial con los datos de las calificaciones y materias que cursó. Para este trámite deben presentar en el Departamento de Servicios Escolares su comprobante de pago.</t>
  </si>
  <si>
    <t>Alumnos de Licenciatura que soliciten baja temporal</t>
  </si>
  <si>
    <t>Alumnos inscritos de Licenciatura y Posgrado</t>
  </si>
  <si>
    <t>Alumnos de Licenciatura</t>
  </si>
  <si>
    <t>Alumnos inscritos</t>
  </si>
  <si>
    <t>Aspirantes para ingreso a Posgrado</t>
  </si>
  <si>
    <t>Aspirantes de ingreso a Licenciatura.</t>
  </si>
  <si>
    <t>Egresados de Posgrado.</t>
  </si>
  <si>
    <t>Alumnos que cumplen el requisito de acuerdo al Reglamento de Alumnos.</t>
  </si>
  <si>
    <t>Alumnos de las Licenciaturas en Ciencias Empresariales, Informática, Administración Pública y Administración Municipal.</t>
  </si>
  <si>
    <t>Egresados de Licenciatura.</t>
  </si>
  <si>
    <t>Alumnos o Exalumnos</t>
  </si>
  <si>
    <t>El trámite puede realizarlo todo alumno activo, egresado y/o aspirante que necesite acreditar su situación académica actual.</t>
  </si>
  <si>
    <t>Alumnos de Posgrado</t>
  </si>
  <si>
    <t>Alumnos que adeudan, solicitan y tienen derecho a presentar algún examen extraordinario</t>
  </si>
  <si>
    <t>Exalumnos y egresados.</t>
  </si>
  <si>
    <t>Temporal</t>
  </si>
  <si>
    <t>Presencial</t>
  </si>
  <si>
    <t>En línea</t>
  </si>
  <si>
    <t>Definitiva</t>
  </si>
  <si>
    <t>Formato de solicitud de baja temporal</t>
  </si>
  <si>
    <t>Ser alumno de licenciatura o posgrado, Comprobante de ingresos del tutor y comprobante de domicilio reciente</t>
  </si>
  <si>
    <t>Solicitud de examen extraordinario</t>
  </si>
  <si>
    <t>Documento válido con la fecha a justificar</t>
  </si>
  <si>
    <t>Solicitud de examen especial</t>
  </si>
  <si>
    <t>Acta de nacimiento, Identificación Oficial Vigente, Certificado de Licenciatura o Maestría según corresponda  Titulo Profesional de Licenciatura O Maestría, Cedula Profesional,  CURP, 6 fotografías tamaño infantil blanco y negro, formato de comprobante de pago, Currículum vitae, Carta de Exposición de motivos, carta compromiso, Dos cartas de recomendación, Propuesta de protocolo de investigación, Acreditar el dominio del idioma inglés.</t>
  </si>
  <si>
    <t>Acta de nacimiento, Certificado de  Bachillerato, Certificado de Secundaria, CURP, 1 fotografía tamaño infantil blanco y negro, formato de comprobante de pago.</t>
  </si>
  <si>
    <t>4 fotografías tamaño título, comprobante de pago de examen de grado y de expedición de grado, Certificado de Grado Legalizado, Producto de Investigación o divulgación, Tesis y aprobar el examen de Grado, Certificado deTOEFL, Certifiado de Licenciatura.</t>
  </si>
  <si>
    <t>Formato de solicitud de Estancias Profesionales requisitada.</t>
  </si>
  <si>
    <t>Formato de solicitud de Servicio Social requisitado.</t>
  </si>
  <si>
    <t>Haber cursado y aprobado totalmente el plan de estudios de Licenciatura</t>
  </si>
  <si>
    <t>Oficio de liberación, Constancia de Termino de Servicio Social, Constancia de Adscripción</t>
  </si>
  <si>
    <t>Comprobante de pago.</t>
  </si>
  <si>
    <t>Comprobante de pago o contar con beca por Servicios Educativos del 100%.</t>
  </si>
  <si>
    <t>Acta de nacimiento, Certificado de  Bachillerato, Certificado de Secundaria, Certificado de Licenciatura Legalizado, Constancia de Servicio Social, Constsncia de estancias profesionales (solo aplica para el área de sociales), Certificado de TOEFL, Constancia de terminación de Niveles de Inglés, Constancia de No adeudo, Autorización de EGEL-CENEVAL, Fotografías del solicitante, pago del trámite, Testimonio de CENEVAL.</t>
  </si>
  <si>
    <t>Solicitud de reinscripción.</t>
  </si>
  <si>
    <t>Solicitud de examen extraordinario requisitada y comprobante de pago/aplica beca por servicios educativos.</t>
  </si>
  <si>
    <t>Certificado original de secundaria, certificado original de bachillerato, acta de nacimiento original, 6 fotos óvalo de 3.5 x 5 cm en blanco y negro y comprobante de pago.</t>
  </si>
  <si>
    <t>http://www.unsis.edu.mx/Docs_UNSIS/Reglamento_de_Alumnos_Licenciatura.pdf</t>
  </si>
  <si>
    <t>http://www.unsis.edu.mx/posgrado.html</t>
  </si>
  <si>
    <t>https://inscripciones.unsis.edu.mx/login</t>
  </si>
  <si>
    <t>http://www.unsis.edu.mx/Docs_UNSIS/Reglamento_General_de_Posgrado.pdf</t>
  </si>
  <si>
    <t>http://www.unsis.edu.mx/Docs_UNSIS/rep2.pdf</t>
  </si>
  <si>
    <t>https://survey.unsis.edu.mx/index.php/341145?lang=es-MX</t>
  </si>
  <si>
    <t>http://unsis.edu.mx/servicios_escolares/index.html</t>
  </si>
  <si>
    <t>28/02/2024</t>
  </si>
  <si>
    <t>Inmediato</t>
  </si>
  <si>
    <t>No disponible, ver nota</t>
  </si>
  <si>
    <t>01/03/2024</t>
  </si>
  <si>
    <t>30 días hábiles</t>
  </si>
  <si>
    <t>5 días hábiles</t>
  </si>
  <si>
    <t>07/03/2024</t>
  </si>
  <si>
    <t>2 días hábiles</t>
  </si>
  <si>
    <t>1 día hábil</t>
  </si>
  <si>
    <t>08/03/2024</t>
  </si>
  <si>
    <t>04/03/2024</t>
  </si>
  <si>
    <t>3 días hábiles</t>
  </si>
  <si>
    <t>05/03/2024</t>
  </si>
  <si>
    <t>7 días hábiles</t>
  </si>
  <si>
    <t>06/03/2024</t>
  </si>
  <si>
    <t>18/02/2024</t>
  </si>
  <si>
    <t>17/02/2024</t>
  </si>
  <si>
    <t>25/02/2024</t>
  </si>
  <si>
    <t>6 meses</t>
  </si>
  <si>
    <t>15 días hábiles</t>
  </si>
  <si>
    <t>26/02/2024</t>
  </si>
  <si>
    <t>1 mes</t>
  </si>
  <si>
    <t>10 días hábiles</t>
  </si>
  <si>
    <t>27/02/2024</t>
  </si>
  <si>
    <t>02/03/2024</t>
  </si>
  <si>
    <t>03/03/2024</t>
  </si>
  <si>
    <t>15 días</t>
  </si>
  <si>
    <t>19/02/2024</t>
  </si>
  <si>
    <t>20/02/2024</t>
  </si>
  <si>
    <t>23/02/2024</t>
  </si>
  <si>
    <t>24/02/2024</t>
  </si>
  <si>
    <t>21/02/2024</t>
  </si>
  <si>
    <t>22/02/2024</t>
  </si>
  <si>
    <t>2 años</t>
  </si>
  <si>
    <t>7 años</t>
  </si>
  <si>
    <t>39722291</t>
  </si>
  <si>
    <t>39722292</t>
  </si>
  <si>
    <t>39722293</t>
  </si>
  <si>
    <t>39722294</t>
  </si>
  <si>
    <t>39722295</t>
  </si>
  <si>
    <t>39722296</t>
  </si>
  <si>
    <t>39722297</t>
  </si>
  <si>
    <t>39722278</t>
  </si>
  <si>
    <t>39722279</t>
  </si>
  <si>
    <t>39722280</t>
  </si>
  <si>
    <t>39722281</t>
  </si>
  <si>
    <t>39722282</t>
  </si>
  <si>
    <t>39722283</t>
  </si>
  <si>
    <t>39722284</t>
  </si>
  <si>
    <t>39722285</t>
  </si>
  <si>
    <t>39722286</t>
  </si>
  <si>
    <t>39722287</t>
  </si>
  <si>
    <t>39722288</t>
  </si>
  <si>
    <t>39722289</t>
  </si>
  <si>
    <t>39722290</t>
  </si>
  <si>
    <t>Gratuito</t>
  </si>
  <si>
    <t>270 pesos</t>
  </si>
  <si>
    <t>411 pesos</t>
  </si>
  <si>
    <t>1403 pesos</t>
  </si>
  <si>
    <t>129 pesos</t>
  </si>
  <si>
    <t>40 pesos</t>
  </si>
  <si>
    <t>47 pesos</t>
  </si>
  <si>
    <t>477 pesos</t>
  </si>
  <si>
    <t>Artículo 151</t>
  </si>
  <si>
    <t>Reglamento de Alumnos de Licenciatura</t>
  </si>
  <si>
    <t>Artículo 23 El tiempo límite para permanecer como alumno de Licenciatura en la Universidad es de dos años adicionales al contemplado en el plan de estudios. En este lapso se computarán los períodos de baja temporal, de tal manera que el tiempo total de su permanencia en la Universidad no exceda siete años. Sólo con autorización del Consejo Académico y si el caso lo amerita, por una sola vez, se podrá extender su permanencia sin que exceda un año.</t>
  </si>
  <si>
    <t>El tiempo límite para permanecer como alumno de Licenciatura en la Universidad es de dos años adicionales al contemplado en el plan de estudios. En este lapso se computarán los períodos de baja temporal, de tal manera que el tiempo total de su permanencia en la Universidad no exceda siete años. Sólo con autorización del Consejo Académico y si el caso lo amerita, por una sola vez, se podrá extender su permanencia sin que exceda un año.</t>
  </si>
  <si>
    <t/>
  </si>
  <si>
    <t>Departamento de Servicios Escolares</t>
  </si>
  <si>
    <t>El área del Departamento de Servicios escolares de la Universidad de la Sierra Sur, informa que durante el periodo comprendido del 01/07/2025 al 30/09/2025, no cuenta con hipervínculo al Catálogo Nacional de Regulaciones, Trámites y Servicios porque aún no se hán publicado.</t>
  </si>
  <si>
    <t>Artículo 152 a) Beca Colegiatura: implica exentar a un número ilimitado de alumnos del pago total o parcial estipulados en las tarifas de los servicios educativos que presta la Universidad. La exención de los pagos, puede autorizarse en un 25%, 50%,75% ó 100%.</t>
  </si>
  <si>
    <t>La encuesta del estudio socioeconómico esta disponible al inicio de cada semestre</t>
  </si>
  <si>
    <t>Artículo 64 El alumno tiene derecho a presentar un Examen Extraordinario siempre que la calificación final de una asignatura sea inferior a 6.0 y cuente con el 70% del total de las asistencias que comprende el programa de estudios. En caso de tener menor porcentaje de asistencia pierde el derecho a Examen Extraordinario, pero conserva el derecho a recursar la asignatura o presentar Examen Especial, según sea el caso.</t>
  </si>
  <si>
    <t>La encuesta para realizar la solicitud solo esta disponible durante el periodo para solicitar el examen extraordinario.</t>
  </si>
  <si>
    <t>Artículo 25 h) Recibir toda la información relacionada con los trámites escolares y los servicios educativos que presta la Universidad, así como el acceso a los mismos, por parte del Departamento de Servicios Escolares.</t>
  </si>
  <si>
    <t>Ninguna</t>
  </si>
  <si>
    <t>Artículo 51. El alumno que por causa justificada se ausente de sus actividades académicas deberá presentar los documentos probatorios en original, para su escaneo y resguardo en el Departamento de Servicios Escolares, dentro de las 48 horas siguientes a su incorporación, para tramitar el justificante respectivo.</t>
  </si>
  <si>
    <t>Todo alumno de la Universidad de la Sierra Sur tiene derecho a solicitar justificante, siempre y cuando se cumpla con los requisitos para el trámite.</t>
  </si>
  <si>
    <t>https://catalogonacional.gob.mx/FichaTramite?traHomoclave=UNSIS-2021-1950-007-A</t>
  </si>
  <si>
    <t>Artículo 152 b) Beca Alimentaria: implica otorgar a un número limitado de alumnos, el desayuno y la comida de lunes a viernes en la cafetería de la Universidad, a partir del inicio de cursos y hasta el último día del periodo de exámenes ordinarios.</t>
  </si>
  <si>
    <t>Realizar o actualizar el estudio socioeconómico y entregar en Jefatura de Carrera el formato de Solicitud.</t>
  </si>
  <si>
    <t>Artículo 71. - El alumno tendrá derecho a solicitar la aplicación de un Examen Especial por asignatura, en las fechas establecidas por el Departamento de Servicios Escolares. El Examen Especial podrá sustentarse después de recursar la asignatura y no haber aprobado los exámenes extraordinarios o haber perdido el derecho de presentarlos. En caso de reprobar el Examen Especial, el alumno causará baja definitiva.</t>
  </si>
  <si>
    <t>El Examen Especial es la última oportunidad que tiene el alumno para regularizar su situación académica. Tendrá derecho a presentar un Examen Especial aquel alumno que después de los periodos de exámenes extraordinarios adeude como máximo dos asignaturas.</t>
  </si>
  <si>
    <t>Artículo 95</t>
  </si>
  <si>
    <t>Reglamento General de Posgrado</t>
  </si>
  <si>
    <t>Artículo 37 I. Recibir trato digno y respetuoso de los miembros de la comunidad universitaria.</t>
  </si>
  <si>
    <t>Artículo 6 a) Presentar y aprobar el examen de ingreso al curso propedéutico.</t>
  </si>
  <si>
    <t>Para ser alumno de licenciatura en la Universidad de la Sierra Sur se requiere: a) Presentar y aprobar el examen de ingreso al curso propedéutico. b) Cursar el propedéutico, presentar los exámenes y aprobarlos. c) Entregar al Departamento de Servicios Escolares los siguientes documentos, en original: - Acta de nacimiento en formato actualizado. - Certificado de secundaria. - Certificado de bachillerato.</t>
  </si>
  <si>
    <t>Artículo 25 n) Elegir con base en su perfil de formación académica la empresa, organización o institución de su interés para la realización de sus Estancias Profesionales. En el caso de los programas de salud se aplicará lo dispuesto en la Ley General de Salud y en los Servicios de Salud del Estado de Oaxaca.</t>
  </si>
  <si>
    <t>Artículo 25 p) Realizar su Servicio Social de acuerdo con los programas disciplinarios, inter y multidisciplinarios que sean acordes con su formación profesional, en organizaciones e instituciones públicas, con el visto bueno de Jefatura de Carrera y la autorización de Vice-Rectoría Académica. En el caso de los programas de salud se aplicará lo dispuesto en la Ley General de Salud y en los Servicios de Salud del estado de Oaxaca</t>
  </si>
  <si>
    <t>https://catalogonacional.gob.mx/FichaTramite?traHomoclave=UNSIS-2021-1950-013-A</t>
  </si>
  <si>
    <t>La vigencia de la credencial a reponer depende de la permanencia del alumno en la Institución.</t>
  </si>
  <si>
    <t>https://catalogonacional.gob.mx/FichaTramite?traHomoclave=UNSIS-2021-1950-004-A</t>
  </si>
  <si>
    <t>https://catalogonacional.gob.mx/FichaTramite?traHomoclave=UNSIS-2021-1950-018-A</t>
  </si>
  <si>
    <t>El área del Departamento de Servicios escolares de la Universidad de la Sierra Sur, informa que durante el periodo comprendido del 01/07/2025 al 30/092025, no cuenta con hipervínculo al Catálogo Nacional de Regulaciones, Trámites y Servicios porque aún no se hán publicado.</t>
  </si>
  <si>
    <t>Artículo 138 b)</t>
  </si>
  <si>
    <t>La página para realizar la solicitud solo esta disponible durante el periodo para solicitar el examen extraordinario.</t>
  </si>
  <si>
    <t>El Certificado Parcial o Total de Estudios, cuenta con la validez oficial de haber cursado un Plan de Estudios de las 8 licenciaturas que ofrecemos, aunque no se haya concluido con la Licenciatura.</t>
  </si>
  <si>
    <t>https://catalogonacional.gob.mx/FichaTramite?traHomoclave=UNSIS-2021-1950-019-A</t>
  </si>
  <si>
    <t>Guillermo Rojas Mijangos</t>
  </si>
  <si>
    <t>S/N</t>
  </si>
  <si>
    <t>Ciudad Universitaria</t>
  </si>
  <si>
    <t>Miahuatlán de Porfirio Díaz</t>
  </si>
  <si>
    <t>59</t>
  </si>
  <si>
    <t>20</t>
  </si>
  <si>
    <t>Tel. (951) 5724100 ext. 1203, 1204</t>
  </si>
  <si>
    <t>serves@unsis.edu.mx</t>
  </si>
  <si>
    <t>9:00 a 14:00 y de 16:00 a 19:00 hrs. De lunes a viernes</t>
  </si>
  <si>
    <t>9515724100 Ext. 1203, 1204, 1202</t>
  </si>
  <si>
    <t>s/n</t>
  </si>
  <si>
    <t>9515724100 ext. 1202</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</si>
</sst>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0" borderId="0" xfId="0" applyFont="1" applyAlignment="1">
      <alignment vertical="top" wrapText="1"/>
    </xf>
    <xf numFmtId="14" fontId="2" fillId="0" borderId="0" xfId="0" applyNumberFormat="1" applyFont="1" applyAlignment="1">
      <alignment horizontal="left" vertical="top" wrapText="1"/>
    </xf>
    <xf numFmtId="0" fontId="0" fillId="0" borderId="0" xfId="0" applyAlignment="1">
      <alignment horizontal="left"/>
    </xf>
    <xf numFmtId="0" fontId="0" fillId="0" borderId="0" xfId="0" applyAlignment="1">
      <alignment horizontal="left" vertical="top"/>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2" fillId="0" borderId="0" xfId="0" applyFont="1" applyAlignment="1">
      <alignment horizontal="righ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a/Downloads/LGTA70FXIX%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375406"/>
      <sheetName val="Hidden_1_Tabla_375406"/>
      <sheetName val="Hidden_2_Tabla_375406"/>
      <sheetName val="Hidden_3_Tabla_375406"/>
      <sheetName val="Tabla_566219"/>
      <sheetName val="Hidden_1_Tabla_566219"/>
      <sheetName val="Hidden_2_Tabla_566219"/>
      <sheetName val="Hidden_3_Tabla_566219"/>
      <sheetName val="Tabla_375398"/>
      <sheetName val="Hidden_1_Tabla_375398"/>
      <sheetName val="Hidden_2_Tabla_375398"/>
      <sheetName val="Hidden_3_Tabla_375398"/>
    </sheetNames>
    <sheetDataSet>
      <sheetData sheetId="0"/>
      <sheetData sheetId="1"/>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0"/>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7"/>
  <sheetViews>
    <sheetView tabSelected="1" topLeftCell="Z2" workbookViewId="0">
      <selection activeCell="AB9" sqref="AB9"/>
    </sheetView>
  </sheetViews>
  <sheetFormatPr baseColWidth="10" defaultColWidth="9.140625" defaultRowHeight="15" x14ac:dyDescent="0.25"/>
  <cols>
    <col min="1" max="1" width="8" bestFit="1" customWidth="1"/>
    <col min="2" max="2" width="20.7109375" customWidth="1"/>
    <col min="3" max="3" width="23.28515625" customWidth="1"/>
    <col min="4" max="4" width="44.7109375"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107.5703125"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51" x14ac:dyDescent="0.25">
      <c r="A8" s="3" t="s">
        <v>263</v>
      </c>
      <c r="B8" s="4">
        <v>45839</v>
      </c>
      <c r="C8" s="4">
        <v>45930</v>
      </c>
      <c r="D8" s="3" t="s">
        <v>264</v>
      </c>
      <c r="E8" t="s">
        <v>78</v>
      </c>
      <c r="F8" s="3" t="s">
        <v>304</v>
      </c>
      <c r="G8" s="3" t="s">
        <v>284</v>
      </c>
      <c r="H8" s="3" t="s">
        <v>319</v>
      </c>
      <c r="I8" s="3" t="s">
        <v>341</v>
      </c>
      <c r="J8" s="3" t="s">
        <v>323</v>
      </c>
      <c r="K8" s="3" t="s">
        <v>344</v>
      </c>
      <c r="L8" s="3" t="s">
        <v>348</v>
      </c>
      <c r="M8" s="3" t="s">
        <v>349</v>
      </c>
      <c r="N8" s="3" t="s">
        <v>350</v>
      </c>
      <c r="O8" s="3" t="s">
        <v>350</v>
      </c>
      <c r="P8" s="3" t="s">
        <v>381</v>
      </c>
      <c r="Q8" s="3">
        <v>1</v>
      </c>
      <c r="S8" s="3" t="s">
        <v>403</v>
      </c>
      <c r="T8" s="3" t="s">
        <v>411</v>
      </c>
      <c r="U8" s="3" t="s">
        <v>383</v>
      </c>
      <c r="V8" s="3" t="s">
        <v>412</v>
      </c>
      <c r="W8" s="3" t="s">
        <v>413</v>
      </c>
      <c r="Y8" s="3" t="s">
        <v>414</v>
      </c>
      <c r="Z8" s="3">
        <v>1</v>
      </c>
      <c r="AA8" s="10">
        <v>1</v>
      </c>
      <c r="AB8" s="3" t="s">
        <v>415</v>
      </c>
      <c r="AC8" s="3" t="s">
        <v>416</v>
      </c>
      <c r="AD8" s="4">
        <v>45945</v>
      </c>
      <c r="AE8" s="3" t="s">
        <v>417</v>
      </c>
    </row>
    <row r="9" spans="1:31" ht="38.25" x14ac:dyDescent="0.25">
      <c r="A9" s="3" t="s">
        <v>263</v>
      </c>
      <c r="B9" s="4">
        <v>45839</v>
      </c>
      <c r="C9" s="4">
        <v>45930</v>
      </c>
      <c r="D9" s="3" t="s">
        <v>265</v>
      </c>
      <c r="E9" t="s">
        <v>78</v>
      </c>
      <c r="F9" s="3" t="s">
        <v>305</v>
      </c>
      <c r="G9" s="3" t="s">
        <v>285</v>
      </c>
      <c r="H9" s="3" t="s">
        <v>320</v>
      </c>
      <c r="I9" s="3" t="s">
        <v>341</v>
      </c>
      <c r="J9" s="3" t="s">
        <v>324</v>
      </c>
      <c r="K9" s="3" t="s">
        <v>344</v>
      </c>
      <c r="L9" s="3" t="s">
        <v>351</v>
      </c>
      <c r="M9" s="3" t="s">
        <v>352</v>
      </c>
      <c r="N9" s="3" t="s">
        <v>353</v>
      </c>
      <c r="O9" s="3" t="s">
        <v>353</v>
      </c>
      <c r="P9" s="3" t="s">
        <v>366</v>
      </c>
      <c r="Q9" s="3">
        <v>1</v>
      </c>
      <c r="S9" s="3" t="s">
        <v>403</v>
      </c>
      <c r="T9" s="3" t="s">
        <v>350</v>
      </c>
      <c r="U9" s="3" t="s">
        <v>384</v>
      </c>
      <c r="V9" s="3" t="s">
        <v>412</v>
      </c>
      <c r="W9" s="3" t="s">
        <v>418</v>
      </c>
      <c r="Y9" s="3" t="s">
        <v>419</v>
      </c>
      <c r="Z9" s="3">
        <v>1</v>
      </c>
      <c r="AA9" s="3">
        <v>1</v>
      </c>
      <c r="AB9" s="3" t="s">
        <v>415</v>
      </c>
      <c r="AC9" s="3" t="s">
        <v>416</v>
      </c>
      <c r="AD9" s="4">
        <v>45945</v>
      </c>
      <c r="AE9" s="3" t="s">
        <v>417</v>
      </c>
    </row>
    <row r="10" spans="1:31" ht="51" x14ac:dyDescent="0.25">
      <c r="A10" s="3" t="s">
        <v>263</v>
      </c>
      <c r="B10" s="4">
        <v>45839</v>
      </c>
      <c r="C10" s="4">
        <v>45930</v>
      </c>
      <c r="D10" s="3" t="s">
        <v>266</v>
      </c>
      <c r="E10" t="s">
        <v>78</v>
      </c>
      <c r="F10" s="3" t="s">
        <v>306</v>
      </c>
      <c r="G10" s="3" t="s">
        <v>286</v>
      </c>
      <c r="H10" s="3" t="s">
        <v>321</v>
      </c>
      <c r="I10" s="3" t="s">
        <v>341</v>
      </c>
      <c r="J10" s="3" t="s">
        <v>325</v>
      </c>
      <c r="K10" s="3" t="s">
        <v>346</v>
      </c>
      <c r="L10" s="3" t="s">
        <v>354</v>
      </c>
      <c r="M10" s="3" t="s">
        <v>355</v>
      </c>
      <c r="N10" s="3" t="s">
        <v>356</v>
      </c>
      <c r="O10" s="3" t="s">
        <v>355</v>
      </c>
      <c r="P10" s="3" t="s">
        <v>349</v>
      </c>
      <c r="Q10" s="3">
        <v>1</v>
      </c>
      <c r="S10" s="3" t="s">
        <v>404</v>
      </c>
      <c r="T10" s="3" t="s">
        <v>411</v>
      </c>
      <c r="U10" s="3" t="s">
        <v>385</v>
      </c>
      <c r="V10" s="3" t="s">
        <v>412</v>
      </c>
      <c r="W10" s="3" t="s">
        <v>420</v>
      </c>
      <c r="Y10" s="3" t="s">
        <v>421</v>
      </c>
      <c r="Z10" s="3">
        <v>1</v>
      </c>
      <c r="AA10" s="3">
        <v>1</v>
      </c>
      <c r="AB10" s="3" t="s">
        <v>415</v>
      </c>
      <c r="AC10" s="3" t="s">
        <v>416</v>
      </c>
      <c r="AD10" s="4">
        <v>45945</v>
      </c>
      <c r="AE10" s="3" t="s">
        <v>417</v>
      </c>
    </row>
    <row r="11" spans="1:31" ht="63.75" x14ac:dyDescent="0.25">
      <c r="A11" s="3" t="s">
        <v>263</v>
      </c>
      <c r="B11" s="4">
        <v>45839</v>
      </c>
      <c r="C11" s="4">
        <v>45930</v>
      </c>
      <c r="D11" s="3" t="s">
        <v>267</v>
      </c>
      <c r="E11" t="s">
        <v>78</v>
      </c>
      <c r="F11" s="3" t="s">
        <v>306</v>
      </c>
      <c r="G11" s="3" t="s">
        <v>287</v>
      </c>
      <c r="H11" s="3" t="s">
        <v>322</v>
      </c>
      <c r="I11" s="3" t="s">
        <v>341</v>
      </c>
      <c r="J11" s="3" t="s">
        <v>267</v>
      </c>
      <c r="K11" s="3" t="s">
        <v>341</v>
      </c>
      <c r="L11" s="3" t="s">
        <v>357</v>
      </c>
      <c r="M11" s="3" t="s">
        <v>356</v>
      </c>
      <c r="N11" s="3" t="s">
        <v>350</v>
      </c>
      <c r="O11" s="3" t="s">
        <v>350</v>
      </c>
      <c r="P11" s="3" t="s">
        <v>350</v>
      </c>
      <c r="Q11" s="3">
        <v>1</v>
      </c>
      <c r="S11" s="3" t="s">
        <v>403</v>
      </c>
      <c r="T11" s="3" t="s">
        <v>411</v>
      </c>
      <c r="U11" s="3" t="s">
        <v>386</v>
      </c>
      <c r="V11" s="3" t="s">
        <v>412</v>
      </c>
      <c r="W11" s="3" t="s">
        <v>422</v>
      </c>
      <c r="Y11" s="3" t="s">
        <v>423</v>
      </c>
      <c r="Z11" s="3">
        <v>1</v>
      </c>
      <c r="AA11" s="3">
        <v>1</v>
      </c>
      <c r="AB11" s="3" t="s">
        <v>415</v>
      </c>
      <c r="AC11" s="3" t="s">
        <v>416</v>
      </c>
      <c r="AD11" s="4">
        <v>45945</v>
      </c>
      <c r="AE11" s="3" t="s">
        <v>417</v>
      </c>
    </row>
    <row r="12" spans="1:31" ht="51" x14ac:dyDescent="0.25">
      <c r="A12" s="3" t="s">
        <v>263</v>
      </c>
      <c r="B12" s="4">
        <v>45839</v>
      </c>
      <c r="C12" s="4">
        <v>45930</v>
      </c>
      <c r="D12" s="3" t="s">
        <v>268</v>
      </c>
      <c r="E12" t="s">
        <v>78</v>
      </c>
      <c r="F12" s="3" t="s">
        <v>307</v>
      </c>
      <c r="G12" s="3" t="s">
        <v>288</v>
      </c>
      <c r="H12" s="3" t="s">
        <v>320</v>
      </c>
      <c r="I12" s="3" t="s">
        <v>341</v>
      </c>
      <c r="J12" s="3" t="s">
        <v>326</v>
      </c>
      <c r="K12" s="3" t="s">
        <v>344</v>
      </c>
      <c r="L12" s="3" t="s">
        <v>358</v>
      </c>
      <c r="M12" s="3" t="s">
        <v>349</v>
      </c>
      <c r="N12" s="3" t="s">
        <v>359</v>
      </c>
      <c r="O12" s="3" t="s">
        <v>352</v>
      </c>
      <c r="P12" s="3" t="s">
        <v>359</v>
      </c>
      <c r="Q12" s="3">
        <v>1</v>
      </c>
      <c r="S12" s="3" t="s">
        <v>403</v>
      </c>
      <c r="T12" s="3" t="s">
        <v>350</v>
      </c>
      <c r="U12" s="3" t="s">
        <v>387</v>
      </c>
      <c r="V12" s="3" t="s">
        <v>412</v>
      </c>
      <c r="W12" s="3" t="s">
        <v>424</v>
      </c>
      <c r="Y12" s="3" t="s">
        <v>425</v>
      </c>
      <c r="Z12" s="3">
        <v>1</v>
      </c>
      <c r="AA12" s="3">
        <v>1</v>
      </c>
      <c r="AB12" s="3" t="s">
        <v>426</v>
      </c>
      <c r="AC12" s="3" t="s">
        <v>416</v>
      </c>
      <c r="AD12" s="4">
        <v>45945</v>
      </c>
      <c r="AE12" s="3" t="s">
        <v>417</v>
      </c>
    </row>
    <row r="13" spans="1:31" ht="38.25" x14ac:dyDescent="0.25">
      <c r="A13" s="3" t="s">
        <v>263</v>
      </c>
      <c r="B13" s="4">
        <v>45839</v>
      </c>
      <c r="C13" s="4">
        <v>45930</v>
      </c>
      <c r="D13" s="3" t="s">
        <v>269</v>
      </c>
      <c r="E13" t="s">
        <v>78</v>
      </c>
      <c r="F13" s="3" t="s">
        <v>306</v>
      </c>
      <c r="G13" s="3" t="s">
        <v>289</v>
      </c>
      <c r="H13" s="3" t="s">
        <v>320</v>
      </c>
      <c r="I13" s="3" t="s">
        <v>341</v>
      </c>
      <c r="J13" s="3" t="s">
        <v>269</v>
      </c>
      <c r="K13" s="3" t="s">
        <v>341</v>
      </c>
      <c r="L13" s="3" t="s">
        <v>360</v>
      </c>
      <c r="M13" s="3" t="s">
        <v>361</v>
      </c>
      <c r="N13" s="3" t="s">
        <v>359</v>
      </c>
      <c r="O13" s="3" t="s">
        <v>352</v>
      </c>
      <c r="P13" s="3" t="s">
        <v>366</v>
      </c>
      <c r="Q13" s="3">
        <v>1</v>
      </c>
      <c r="S13" s="3" t="s">
        <v>403</v>
      </c>
      <c r="T13" s="3" t="s">
        <v>350</v>
      </c>
      <c r="U13" s="3" t="s">
        <v>388</v>
      </c>
      <c r="V13" s="3" t="s">
        <v>412</v>
      </c>
      <c r="W13" s="3" t="s">
        <v>427</v>
      </c>
      <c r="Y13" s="3" t="s">
        <v>428</v>
      </c>
      <c r="Z13" s="3">
        <v>1</v>
      </c>
      <c r="AA13" s="3">
        <v>1</v>
      </c>
      <c r="AB13" s="3" t="s">
        <v>415</v>
      </c>
      <c r="AC13" s="3" t="s">
        <v>416</v>
      </c>
      <c r="AD13" s="4">
        <v>45945</v>
      </c>
      <c r="AE13" s="3" t="s">
        <v>417</v>
      </c>
    </row>
    <row r="14" spans="1:31" ht="76.5" x14ac:dyDescent="0.25">
      <c r="A14" s="3" t="s">
        <v>263</v>
      </c>
      <c r="B14" s="4">
        <v>45839</v>
      </c>
      <c r="C14" s="4">
        <v>45930</v>
      </c>
      <c r="D14" s="3" t="s">
        <v>270</v>
      </c>
      <c r="E14" t="s">
        <v>78</v>
      </c>
      <c r="F14" s="3" t="s">
        <v>306</v>
      </c>
      <c r="G14" s="3" t="s">
        <v>290</v>
      </c>
      <c r="H14" s="3" t="s">
        <v>320</v>
      </c>
      <c r="I14" s="3" t="s">
        <v>341</v>
      </c>
      <c r="J14" s="3" t="s">
        <v>327</v>
      </c>
      <c r="K14" s="3" t="s">
        <v>341</v>
      </c>
      <c r="L14" s="3" t="s">
        <v>362</v>
      </c>
      <c r="M14" s="3" t="s">
        <v>353</v>
      </c>
      <c r="N14" s="3" t="s">
        <v>355</v>
      </c>
      <c r="O14" s="3" t="s">
        <v>359</v>
      </c>
      <c r="P14" s="3" t="s">
        <v>350</v>
      </c>
      <c r="Q14" s="3">
        <v>1</v>
      </c>
      <c r="S14" s="3" t="s">
        <v>405</v>
      </c>
      <c r="T14" s="3" t="s">
        <v>411</v>
      </c>
      <c r="U14" s="3" t="s">
        <v>389</v>
      </c>
      <c r="V14" s="3" t="s">
        <v>412</v>
      </c>
      <c r="W14" s="3" t="s">
        <v>429</v>
      </c>
      <c r="Y14" s="3" t="s">
        <v>430</v>
      </c>
      <c r="Z14" s="3">
        <v>1</v>
      </c>
      <c r="AA14" s="3">
        <v>1</v>
      </c>
      <c r="AB14" s="3" t="s">
        <v>415</v>
      </c>
      <c r="AC14" s="3" t="s">
        <v>416</v>
      </c>
      <c r="AD14" s="4">
        <v>45945</v>
      </c>
      <c r="AE14" s="3" t="s">
        <v>417</v>
      </c>
    </row>
    <row r="15" spans="1:31" ht="89.25" x14ac:dyDescent="0.25">
      <c r="A15" s="3" t="s">
        <v>263</v>
      </c>
      <c r="B15" s="4">
        <v>45839</v>
      </c>
      <c r="C15" s="4">
        <v>45930</v>
      </c>
      <c r="D15" s="3" t="s">
        <v>271</v>
      </c>
      <c r="E15" t="s">
        <v>78</v>
      </c>
      <c r="F15" s="3" t="s">
        <v>308</v>
      </c>
      <c r="G15" s="3" t="s">
        <v>291</v>
      </c>
      <c r="H15" s="3" t="s">
        <v>320</v>
      </c>
      <c r="I15" s="3" t="s">
        <v>342</v>
      </c>
      <c r="J15" s="3" t="s">
        <v>328</v>
      </c>
      <c r="K15" s="3" t="s">
        <v>342</v>
      </c>
      <c r="L15" s="3" t="s">
        <v>363</v>
      </c>
      <c r="M15" s="3" t="s">
        <v>361</v>
      </c>
      <c r="N15" s="3" t="s">
        <v>359</v>
      </c>
      <c r="O15" s="3" t="s">
        <v>353</v>
      </c>
      <c r="P15" s="3" t="s">
        <v>350</v>
      </c>
      <c r="Q15" s="3">
        <v>1</v>
      </c>
      <c r="S15" s="3" t="s">
        <v>403</v>
      </c>
      <c r="T15" s="3" t="s">
        <v>431</v>
      </c>
      <c r="U15" s="3" t="s">
        <v>390</v>
      </c>
      <c r="V15" s="3" t="s">
        <v>432</v>
      </c>
      <c r="W15" s="3" t="s">
        <v>433</v>
      </c>
      <c r="Y15" s="3" t="s">
        <v>423</v>
      </c>
      <c r="Z15" s="3">
        <v>1</v>
      </c>
      <c r="AA15" s="3">
        <v>1</v>
      </c>
      <c r="AB15" s="3" t="s">
        <v>415</v>
      </c>
      <c r="AC15" s="3" t="s">
        <v>416</v>
      </c>
      <c r="AD15" s="4">
        <v>45945</v>
      </c>
      <c r="AE15" s="3" t="s">
        <v>417</v>
      </c>
    </row>
    <row r="16" spans="1:31" ht="89.25" x14ac:dyDescent="0.25">
      <c r="A16" s="3" t="s">
        <v>263</v>
      </c>
      <c r="B16" s="4">
        <v>45839</v>
      </c>
      <c r="C16" s="4">
        <v>45930</v>
      </c>
      <c r="D16" s="3" t="s">
        <v>272</v>
      </c>
      <c r="E16" t="s">
        <v>78</v>
      </c>
      <c r="F16" s="3" t="s">
        <v>309</v>
      </c>
      <c r="G16" s="3" t="s">
        <v>292</v>
      </c>
      <c r="H16" s="3" t="s">
        <v>321</v>
      </c>
      <c r="I16" s="3" t="s">
        <v>343</v>
      </c>
      <c r="J16" s="3" t="s">
        <v>329</v>
      </c>
      <c r="K16" s="3" t="s">
        <v>343</v>
      </c>
      <c r="L16" s="3" t="s">
        <v>364</v>
      </c>
      <c r="M16" s="3" t="s">
        <v>361</v>
      </c>
      <c r="N16" s="3" t="s">
        <v>359</v>
      </c>
      <c r="O16" s="3" t="s">
        <v>353</v>
      </c>
      <c r="P16" s="3" t="s">
        <v>350</v>
      </c>
      <c r="Q16" s="3">
        <v>1</v>
      </c>
      <c r="S16" s="3" t="s">
        <v>403</v>
      </c>
      <c r="T16" s="3" t="s">
        <v>411</v>
      </c>
      <c r="U16" s="3" t="s">
        <v>391</v>
      </c>
      <c r="V16" s="3" t="s">
        <v>412</v>
      </c>
      <c r="W16" s="3" t="s">
        <v>434</v>
      </c>
      <c r="Y16" s="3" t="s">
        <v>435</v>
      </c>
      <c r="Z16" s="3">
        <v>1</v>
      </c>
      <c r="AA16" s="3">
        <v>1</v>
      </c>
      <c r="AB16" s="3" t="s">
        <v>415</v>
      </c>
      <c r="AC16" s="3" t="s">
        <v>416</v>
      </c>
      <c r="AD16" s="4">
        <v>45945</v>
      </c>
      <c r="AE16" s="3" t="s">
        <v>417</v>
      </c>
    </row>
    <row r="17" spans="1:31" ht="51" x14ac:dyDescent="0.25">
      <c r="A17" s="3" t="s">
        <v>263</v>
      </c>
      <c r="B17" s="4">
        <v>45839</v>
      </c>
      <c r="C17" s="4">
        <v>45930</v>
      </c>
      <c r="D17" s="3" t="s">
        <v>273</v>
      </c>
      <c r="E17" t="s">
        <v>78</v>
      </c>
      <c r="F17" s="3" t="s">
        <v>310</v>
      </c>
      <c r="G17" s="3" t="s">
        <v>293</v>
      </c>
      <c r="H17" s="3" t="s">
        <v>320</v>
      </c>
      <c r="I17" s="3" t="s">
        <v>344</v>
      </c>
      <c r="J17" s="3" t="s">
        <v>330</v>
      </c>
      <c r="K17" s="3" t="s">
        <v>344</v>
      </c>
      <c r="L17" s="3" t="s">
        <v>365</v>
      </c>
      <c r="M17" s="3" t="s">
        <v>366</v>
      </c>
      <c r="N17" s="3" t="s">
        <v>367</v>
      </c>
      <c r="O17" s="3" t="s">
        <v>352</v>
      </c>
      <c r="P17" s="3" t="s">
        <v>350</v>
      </c>
      <c r="Q17" s="3">
        <v>1</v>
      </c>
      <c r="S17" s="3" t="s">
        <v>406</v>
      </c>
      <c r="T17" s="3" t="s">
        <v>431</v>
      </c>
      <c r="U17" s="3" t="s">
        <v>392</v>
      </c>
      <c r="V17" s="3" t="s">
        <v>432</v>
      </c>
      <c r="W17" s="3" t="s">
        <v>433</v>
      </c>
      <c r="Y17" s="3" t="s">
        <v>423</v>
      </c>
      <c r="Z17" s="3">
        <v>1</v>
      </c>
      <c r="AA17" s="3">
        <v>1</v>
      </c>
      <c r="AB17" s="3" t="s">
        <v>415</v>
      </c>
      <c r="AC17" s="3" t="s">
        <v>416</v>
      </c>
      <c r="AD17" s="4">
        <v>45945</v>
      </c>
      <c r="AE17" s="3" t="s">
        <v>417</v>
      </c>
    </row>
    <row r="18" spans="1:31" ht="38.25" x14ac:dyDescent="0.25">
      <c r="A18" s="3" t="s">
        <v>263</v>
      </c>
      <c r="B18" s="4">
        <v>45839</v>
      </c>
      <c r="C18" s="4">
        <v>45930</v>
      </c>
      <c r="D18" s="3" t="s">
        <v>274</v>
      </c>
      <c r="E18" t="s">
        <v>78</v>
      </c>
      <c r="F18" s="3" t="s">
        <v>311</v>
      </c>
      <c r="G18" s="3" t="s">
        <v>294</v>
      </c>
      <c r="H18" s="3" t="s">
        <v>320</v>
      </c>
      <c r="I18" s="3" t="s">
        <v>345</v>
      </c>
      <c r="J18" s="3" t="s">
        <v>331</v>
      </c>
      <c r="K18" s="3" t="s">
        <v>347</v>
      </c>
      <c r="L18" s="3" t="s">
        <v>368</v>
      </c>
      <c r="M18" s="3" t="s">
        <v>369</v>
      </c>
      <c r="N18" s="3" t="s">
        <v>350</v>
      </c>
      <c r="O18" s="3" t="s">
        <v>370</v>
      </c>
      <c r="P18" s="3" t="s">
        <v>350</v>
      </c>
      <c r="Q18" s="3">
        <v>1</v>
      </c>
      <c r="S18" s="3" t="s">
        <v>403</v>
      </c>
      <c r="T18" s="3" t="s">
        <v>350</v>
      </c>
      <c r="U18" s="3" t="s">
        <v>393</v>
      </c>
      <c r="V18" s="3" t="s">
        <v>412</v>
      </c>
      <c r="W18" s="3" t="s">
        <v>436</v>
      </c>
      <c r="Y18" s="3" t="s">
        <v>423</v>
      </c>
      <c r="Z18" s="3">
        <v>1</v>
      </c>
      <c r="AA18" s="3">
        <v>1</v>
      </c>
      <c r="AB18" s="3" t="s">
        <v>415</v>
      </c>
      <c r="AC18" s="3" t="s">
        <v>416</v>
      </c>
      <c r="AD18" s="4">
        <v>45945</v>
      </c>
      <c r="AE18" s="3" t="s">
        <v>417</v>
      </c>
    </row>
    <row r="19" spans="1:31" ht="51" x14ac:dyDescent="0.25">
      <c r="A19" s="3" t="s">
        <v>263</v>
      </c>
      <c r="B19" s="4">
        <v>45839</v>
      </c>
      <c r="C19" s="4">
        <v>45930</v>
      </c>
      <c r="D19" s="3" t="s">
        <v>275</v>
      </c>
      <c r="E19" t="s">
        <v>78</v>
      </c>
      <c r="F19" s="3" t="s">
        <v>312</v>
      </c>
      <c r="G19" s="3" t="s">
        <v>295</v>
      </c>
      <c r="H19" s="3" t="s">
        <v>320</v>
      </c>
      <c r="I19" s="3" t="s">
        <v>341</v>
      </c>
      <c r="J19" s="3" t="s">
        <v>332</v>
      </c>
      <c r="K19" s="3" t="s">
        <v>347</v>
      </c>
      <c r="L19" s="3" t="s">
        <v>371</v>
      </c>
      <c r="M19" s="3" t="s">
        <v>369</v>
      </c>
      <c r="N19" s="3" t="s">
        <v>350</v>
      </c>
      <c r="O19" s="3" t="s">
        <v>370</v>
      </c>
      <c r="P19" s="3" t="s">
        <v>350</v>
      </c>
      <c r="Q19" s="3">
        <v>1</v>
      </c>
      <c r="S19" s="3" t="s">
        <v>403</v>
      </c>
      <c r="T19" s="3" t="s">
        <v>350</v>
      </c>
      <c r="U19" s="3" t="s">
        <v>394</v>
      </c>
      <c r="V19" s="3" t="s">
        <v>412</v>
      </c>
      <c r="W19" s="3" t="s">
        <v>437</v>
      </c>
      <c r="Y19" s="3" t="s">
        <v>423</v>
      </c>
      <c r="Z19" s="3">
        <v>1</v>
      </c>
      <c r="AA19" s="3">
        <v>1</v>
      </c>
      <c r="AB19" s="3" t="s">
        <v>415</v>
      </c>
      <c r="AC19" s="3" t="s">
        <v>416</v>
      </c>
      <c r="AD19" s="4">
        <v>45945</v>
      </c>
      <c r="AE19" s="3" t="s">
        <v>417</v>
      </c>
    </row>
    <row r="20" spans="1:31" ht="38.25" x14ac:dyDescent="0.25">
      <c r="A20" s="3" t="s">
        <v>263</v>
      </c>
      <c r="B20" s="4">
        <v>45839</v>
      </c>
      <c r="C20" s="4">
        <v>45930</v>
      </c>
      <c r="D20" s="3" t="s">
        <v>276</v>
      </c>
      <c r="E20" t="s">
        <v>78</v>
      </c>
      <c r="F20" s="3" t="s">
        <v>313</v>
      </c>
      <c r="G20" s="3" t="s">
        <v>296</v>
      </c>
      <c r="H20" s="3" t="s">
        <v>320</v>
      </c>
      <c r="I20" s="3" t="s">
        <v>341</v>
      </c>
      <c r="J20" s="3" t="s">
        <v>333</v>
      </c>
      <c r="K20" s="3" t="s">
        <v>344</v>
      </c>
      <c r="L20" s="3" t="s">
        <v>372</v>
      </c>
      <c r="M20" s="3" t="s">
        <v>359</v>
      </c>
      <c r="N20" s="3" t="s">
        <v>350</v>
      </c>
      <c r="O20" s="3" t="s">
        <v>350</v>
      </c>
      <c r="P20" s="3" t="s">
        <v>350</v>
      </c>
      <c r="Q20" s="3">
        <v>1</v>
      </c>
      <c r="S20" s="3" t="s">
        <v>407</v>
      </c>
      <c r="T20" s="3" t="s">
        <v>411</v>
      </c>
      <c r="U20" s="3" t="s">
        <v>395</v>
      </c>
      <c r="V20" s="3" t="s">
        <v>412</v>
      </c>
      <c r="W20" s="3" t="s">
        <v>422</v>
      </c>
      <c r="Y20" s="3" t="s">
        <v>423</v>
      </c>
      <c r="Z20" s="3">
        <v>1</v>
      </c>
      <c r="AA20" s="3">
        <v>1</v>
      </c>
      <c r="AB20" s="3" t="s">
        <v>438</v>
      </c>
      <c r="AC20" s="3" t="s">
        <v>416</v>
      </c>
      <c r="AD20" s="4">
        <v>45945</v>
      </c>
      <c r="AE20" s="3" t="s">
        <v>417</v>
      </c>
    </row>
    <row r="21" spans="1:31" ht="51" x14ac:dyDescent="0.25">
      <c r="A21" s="3" t="s">
        <v>263</v>
      </c>
      <c r="B21" s="4">
        <v>45839</v>
      </c>
      <c r="C21" s="4">
        <v>45930</v>
      </c>
      <c r="D21" s="3" t="s">
        <v>277</v>
      </c>
      <c r="E21" t="s">
        <v>78</v>
      </c>
      <c r="F21" s="3" t="s">
        <v>306</v>
      </c>
      <c r="G21" s="3" t="s">
        <v>297</v>
      </c>
      <c r="H21" s="3" t="s">
        <v>320</v>
      </c>
      <c r="I21" s="3" t="s">
        <v>341</v>
      </c>
      <c r="J21" s="3" t="s">
        <v>334</v>
      </c>
      <c r="K21" s="3" t="s">
        <v>344</v>
      </c>
      <c r="L21" s="3" t="s">
        <v>373</v>
      </c>
      <c r="M21" s="3" t="s">
        <v>374</v>
      </c>
      <c r="N21" s="3" t="s">
        <v>350</v>
      </c>
      <c r="O21" s="3" t="s">
        <v>350</v>
      </c>
      <c r="P21" s="3" t="s">
        <v>350</v>
      </c>
      <c r="Q21" s="3">
        <v>1</v>
      </c>
      <c r="S21" s="3" t="s">
        <v>403</v>
      </c>
      <c r="T21" s="3" t="s">
        <v>350</v>
      </c>
      <c r="U21" s="3" t="s">
        <v>396</v>
      </c>
      <c r="V21" s="3" t="s">
        <v>412</v>
      </c>
      <c r="W21" s="3" t="s">
        <v>437</v>
      </c>
      <c r="Y21" s="3" t="s">
        <v>423</v>
      </c>
      <c r="Z21" s="3">
        <v>1</v>
      </c>
      <c r="AA21" s="3">
        <v>1</v>
      </c>
      <c r="AB21" s="3" t="s">
        <v>415</v>
      </c>
      <c r="AC21" s="3" t="s">
        <v>416</v>
      </c>
      <c r="AD21" s="4">
        <v>45945</v>
      </c>
      <c r="AE21" s="3" t="s">
        <v>417</v>
      </c>
    </row>
    <row r="22" spans="1:31" ht="38.25" x14ac:dyDescent="0.25">
      <c r="A22" s="3" t="s">
        <v>263</v>
      </c>
      <c r="B22" s="4">
        <v>45839</v>
      </c>
      <c r="C22" s="4">
        <v>45930</v>
      </c>
      <c r="D22" s="3" t="s">
        <v>278</v>
      </c>
      <c r="E22" t="s">
        <v>78</v>
      </c>
      <c r="F22" s="3" t="s">
        <v>314</v>
      </c>
      <c r="G22" s="3" t="s">
        <v>298</v>
      </c>
      <c r="H22" s="3" t="s">
        <v>320</v>
      </c>
      <c r="I22" s="3" t="s">
        <v>341</v>
      </c>
      <c r="J22" s="3" t="s">
        <v>335</v>
      </c>
      <c r="K22" s="3" t="s">
        <v>341</v>
      </c>
      <c r="L22" s="3" t="s">
        <v>375</v>
      </c>
      <c r="M22" s="3" t="s">
        <v>359</v>
      </c>
      <c r="N22" s="3" t="s">
        <v>350</v>
      </c>
      <c r="O22" s="3" t="s">
        <v>350</v>
      </c>
      <c r="P22" s="3" t="s">
        <v>382</v>
      </c>
      <c r="Q22" s="3">
        <v>1</v>
      </c>
      <c r="S22" s="3" t="s">
        <v>408</v>
      </c>
      <c r="T22" s="3" t="s">
        <v>411</v>
      </c>
      <c r="U22" s="3" t="s">
        <v>397</v>
      </c>
      <c r="V22" s="3" t="s">
        <v>412</v>
      </c>
      <c r="W22" s="3" t="s">
        <v>422</v>
      </c>
      <c r="Y22" s="3" t="s">
        <v>439</v>
      </c>
      <c r="Z22" s="3">
        <v>1</v>
      </c>
      <c r="AA22" s="3">
        <v>1</v>
      </c>
      <c r="AB22" s="3" t="s">
        <v>440</v>
      </c>
      <c r="AC22" s="3" t="s">
        <v>416</v>
      </c>
      <c r="AD22" s="4">
        <v>45945</v>
      </c>
      <c r="AE22" s="3" t="s">
        <v>417</v>
      </c>
    </row>
    <row r="23" spans="1:31" ht="38.25" x14ac:dyDescent="0.25">
      <c r="A23" s="3" t="s">
        <v>263</v>
      </c>
      <c r="B23" s="4">
        <v>45839</v>
      </c>
      <c r="C23" s="4">
        <v>45930</v>
      </c>
      <c r="D23" s="3" t="s">
        <v>279</v>
      </c>
      <c r="E23" t="s">
        <v>78</v>
      </c>
      <c r="F23" s="3" t="s">
        <v>315</v>
      </c>
      <c r="G23" s="3" t="s">
        <v>299</v>
      </c>
      <c r="H23" s="3" t="s">
        <v>320</v>
      </c>
      <c r="I23" s="3" t="s">
        <v>341</v>
      </c>
      <c r="J23" s="3" t="s">
        <v>336</v>
      </c>
      <c r="K23" s="3" t="s">
        <v>341</v>
      </c>
      <c r="L23" s="3" t="s">
        <v>376</v>
      </c>
      <c r="M23" s="3" t="s">
        <v>359</v>
      </c>
      <c r="N23" s="3" t="s">
        <v>350</v>
      </c>
      <c r="O23" s="3" t="s">
        <v>350</v>
      </c>
      <c r="P23" s="3" t="s">
        <v>350</v>
      </c>
      <c r="Q23" s="3">
        <v>1</v>
      </c>
      <c r="S23" s="3" t="s">
        <v>409</v>
      </c>
      <c r="T23" s="3" t="s">
        <v>411</v>
      </c>
      <c r="U23" s="3" t="s">
        <v>398</v>
      </c>
      <c r="V23" s="3" t="s">
        <v>412</v>
      </c>
      <c r="W23" s="3" t="s">
        <v>422</v>
      </c>
      <c r="Y23" s="3" t="s">
        <v>423</v>
      </c>
      <c r="Z23" s="3">
        <v>1</v>
      </c>
      <c r="AA23" s="3">
        <v>1</v>
      </c>
      <c r="AB23" s="3" t="s">
        <v>441</v>
      </c>
      <c r="AC23" s="3" t="s">
        <v>416</v>
      </c>
      <c r="AD23" s="4">
        <v>45945</v>
      </c>
      <c r="AE23" s="3" t="s">
        <v>442</v>
      </c>
    </row>
    <row r="24" spans="1:31" ht="76.5" x14ac:dyDescent="0.25">
      <c r="A24" s="3" t="s">
        <v>263</v>
      </c>
      <c r="B24" s="4">
        <v>45839</v>
      </c>
      <c r="C24" s="4">
        <v>45930</v>
      </c>
      <c r="D24" s="3" t="s">
        <v>280</v>
      </c>
      <c r="E24" t="s">
        <v>78</v>
      </c>
      <c r="F24" s="3" t="s">
        <v>313</v>
      </c>
      <c r="G24" s="3" t="s">
        <v>300</v>
      </c>
      <c r="H24" s="3" t="s">
        <v>320</v>
      </c>
      <c r="I24" s="3" t="s">
        <v>341</v>
      </c>
      <c r="J24" s="3" t="s">
        <v>337</v>
      </c>
      <c r="K24" s="3" t="s">
        <v>341</v>
      </c>
      <c r="L24" s="3" t="s">
        <v>377</v>
      </c>
      <c r="M24" s="3" t="s">
        <v>352</v>
      </c>
      <c r="N24" s="3" t="s">
        <v>350</v>
      </c>
      <c r="O24" s="3" t="s">
        <v>350</v>
      </c>
      <c r="P24" s="3" t="s">
        <v>350</v>
      </c>
      <c r="Q24" s="3">
        <v>1</v>
      </c>
      <c r="S24" s="3" t="s">
        <v>406</v>
      </c>
      <c r="T24" s="3" t="s">
        <v>443</v>
      </c>
      <c r="U24" s="3" t="s">
        <v>399</v>
      </c>
      <c r="V24" s="3" t="s">
        <v>412</v>
      </c>
      <c r="W24" s="3" t="s">
        <v>422</v>
      </c>
      <c r="Y24" s="3" t="s">
        <v>423</v>
      </c>
      <c r="Z24" s="3">
        <v>1</v>
      </c>
      <c r="AA24" s="3">
        <v>1</v>
      </c>
      <c r="AB24" s="3" t="s">
        <v>415</v>
      </c>
      <c r="AC24" s="3" t="s">
        <v>416</v>
      </c>
      <c r="AD24" s="4">
        <v>45945</v>
      </c>
      <c r="AE24" s="3" t="s">
        <v>417</v>
      </c>
    </row>
    <row r="25" spans="1:31" ht="38.25" x14ac:dyDescent="0.25">
      <c r="A25" s="3" t="s">
        <v>263</v>
      </c>
      <c r="B25" s="4">
        <v>45839</v>
      </c>
      <c r="C25" s="4">
        <v>45930</v>
      </c>
      <c r="D25" s="3" t="s">
        <v>281</v>
      </c>
      <c r="E25" t="s">
        <v>78</v>
      </c>
      <c r="F25" s="3" t="s">
        <v>316</v>
      </c>
      <c r="G25" s="3" t="s">
        <v>301</v>
      </c>
      <c r="H25" s="3" t="s">
        <v>320</v>
      </c>
      <c r="I25" s="3" t="s">
        <v>344</v>
      </c>
      <c r="J25" s="3" t="s">
        <v>338</v>
      </c>
      <c r="K25" s="3" t="s">
        <v>344</v>
      </c>
      <c r="L25" s="3" t="s">
        <v>378</v>
      </c>
      <c r="M25" s="3" t="s">
        <v>353</v>
      </c>
      <c r="N25" s="3" t="s">
        <v>355</v>
      </c>
      <c r="O25" s="3" t="s">
        <v>355</v>
      </c>
      <c r="P25" s="3" t="s">
        <v>366</v>
      </c>
      <c r="Q25" s="3">
        <v>1</v>
      </c>
      <c r="S25" s="3" t="s">
        <v>403</v>
      </c>
      <c r="T25" s="3" t="s">
        <v>431</v>
      </c>
      <c r="U25" s="3" t="s">
        <v>400</v>
      </c>
      <c r="V25" s="3" t="s">
        <v>432</v>
      </c>
      <c r="W25" s="3" t="s">
        <v>433</v>
      </c>
      <c r="Y25" s="3" t="s">
        <v>423</v>
      </c>
      <c r="Z25" s="3">
        <v>1</v>
      </c>
      <c r="AA25" s="3">
        <v>1</v>
      </c>
      <c r="AB25" s="3" t="s">
        <v>415</v>
      </c>
      <c r="AC25" s="3" t="s">
        <v>416</v>
      </c>
      <c r="AD25" s="4">
        <v>45945</v>
      </c>
      <c r="AE25" s="3" t="s">
        <v>417</v>
      </c>
    </row>
    <row r="26" spans="1:31" ht="51" x14ac:dyDescent="0.25">
      <c r="A26" s="3" t="s">
        <v>263</v>
      </c>
      <c r="B26" s="4">
        <v>45839</v>
      </c>
      <c r="C26" s="4">
        <v>45930</v>
      </c>
      <c r="D26" s="3" t="s">
        <v>282</v>
      </c>
      <c r="E26" t="s">
        <v>78</v>
      </c>
      <c r="F26" s="3" t="s">
        <v>317</v>
      </c>
      <c r="G26" s="3" t="s">
        <v>302</v>
      </c>
      <c r="H26" s="3" t="s">
        <v>321</v>
      </c>
      <c r="I26" s="3" t="s">
        <v>341</v>
      </c>
      <c r="J26" s="3" t="s">
        <v>339</v>
      </c>
      <c r="K26" s="3" t="s">
        <v>346</v>
      </c>
      <c r="L26" s="3" t="s">
        <v>379</v>
      </c>
      <c r="M26" s="3" t="s">
        <v>355</v>
      </c>
      <c r="N26" s="3" t="s">
        <v>356</v>
      </c>
      <c r="O26" s="3" t="s">
        <v>355</v>
      </c>
      <c r="P26" s="3" t="s">
        <v>349</v>
      </c>
      <c r="Q26" s="3">
        <v>1</v>
      </c>
      <c r="S26" s="3" t="s">
        <v>404</v>
      </c>
      <c r="T26" s="3" t="s">
        <v>411</v>
      </c>
      <c r="U26" s="3" t="s">
        <v>401</v>
      </c>
      <c r="V26" s="3" t="s">
        <v>412</v>
      </c>
      <c r="W26" s="3" t="s">
        <v>420</v>
      </c>
      <c r="Y26" s="3" t="s">
        <v>444</v>
      </c>
      <c r="Z26" s="3">
        <v>1</v>
      </c>
      <c r="AA26" s="3">
        <v>1</v>
      </c>
      <c r="AB26" s="3" t="s">
        <v>415</v>
      </c>
      <c r="AC26" s="3" t="s">
        <v>416</v>
      </c>
      <c r="AD26" s="4">
        <v>45945</v>
      </c>
      <c r="AE26" s="3" t="s">
        <v>417</v>
      </c>
    </row>
    <row r="27" spans="1:31" ht="76.5" x14ac:dyDescent="0.25">
      <c r="A27" s="3" t="s">
        <v>263</v>
      </c>
      <c r="B27" s="4">
        <v>45839</v>
      </c>
      <c r="C27" s="4">
        <v>45930</v>
      </c>
      <c r="D27" s="3" t="s">
        <v>283</v>
      </c>
      <c r="E27" t="s">
        <v>78</v>
      </c>
      <c r="F27" s="3" t="s">
        <v>318</v>
      </c>
      <c r="G27" s="3" t="s">
        <v>303</v>
      </c>
      <c r="H27" s="3" t="s">
        <v>320</v>
      </c>
      <c r="I27" s="3" t="s">
        <v>341</v>
      </c>
      <c r="J27" s="3" t="s">
        <v>340</v>
      </c>
      <c r="K27" s="3" t="s">
        <v>341</v>
      </c>
      <c r="L27" s="3" t="s">
        <v>380</v>
      </c>
      <c r="M27" s="3" t="s">
        <v>366</v>
      </c>
      <c r="N27" s="3" t="s">
        <v>367</v>
      </c>
      <c r="O27" s="3" t="s">
        <v>352</v>
      </c>
      <c r="P27" s="3" t="s">
        <v>350</v>
      </c>
      <c r="Q27" s="3">
        <v>1</v>
      </c>
      <c r="S27" s="3" t="s">
        <v>410</v>
      </c>
      <c r="T27" s="3" t="s">
        <v>411</v>
      </c>
      <c r="U27" s="3" t="s">
        <v>402</v>
      </c>
      <c r="V27" s="3" t="s">
        <v>412</v>
      </c>
      <c r="W27" s="3" t="s">
        <v>422</v>
      </c>
      <c r="Y27" s="3" t="s">
        <v>445</v>
      </c>
      <c r="Z27" s="3">
        <v>1</v>
      </c>
      <c r="AA27" s="3">
        <v>1</v>
      </c>
      <c r="AB27" s="3" t="s">
        <v>446</v>
      </c>
      <c r="AC27" s="3" t="s">
        <v>416</v>
      </c>
      <c r="AD27" s="4">
        <v>45945</v>
      </c>
      <c r="AE27" s="3" t="s">
        <v>417</v>
      </c>
    </row>
  </sheetData>
  <mergeCells count="7">
    <mergeCell ref="A6:AE6"/>
    <mergeCell ref="A2:C2"/>
    <mergeCell ref="D2:F2"/>
    <mergeCell ref="G2:I2"/>
    <mergeCell ref="A3:C3"/>
    <mergeCell ref="D3:F3"/>
    <mergeCell ref="G3:I3"/>
  </mergeCells>
  <dataValidations count="1">
    <dataValidation type="list" allowBlank="1" showErrorMessage="1" sqref="E8:E27">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F22" sqref="F22"/>
    </sheetView>
  </sheetViews>
  <sheetFormatPr baseColWidth="10" defaultColWidth="9.140625" defaultRowHeight="15" x14ac:dyDescent="0.25"/>
  <cols>
    <col min="1" max="1" width="9.28515625"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ht="25.5" x14ac:dyDescent="0.25">
      <c r="A4" s="3">
        <v>1</v>
      </c>
      <c r="B4" s="3" t="s">
        <v>458</v>
      </c>
      <c r="C4" s="3" t="s">
        <v>454</v>
      </c>
      <c r="D4" s="3" t="s">
        <v>123</v>
      </c>
      <c r="E4" s="3" t="s">
        <v>447</v>
      </c>
      <c r="F4" s="3" t="s">
        <v>448</v>
      </c>
      <c r="G4" s="3" t="s">
        <v>448</v>
      </c>
      <c r="H4" s="3" t="s">
        <v>146</v>
      </c>
      <c r="I4" s="3" t="s">
        <v>449</v>
      </c>
      <c r="J4" s="3" t="s">
        <v>7</v>
      </c>
      <c r="K4" s="3" t="s">
        <v>450</v>
      </c>
      <c r="L4" s="3" t="s">
        <v>451</v>
      </c>
      <c r="M4" s="3" t="s">
        <v>450</v>
      </c>
      <c r="N4" s="3" t="s">
        <v>452</v>
      </c>
      <c r="O4" s="3" t="s">
        <v>199</v>
      </c>
      <c r="P4" s="6">
        <v>70805</v>
      </c>
    </row>
  </sheetData>
  <dataValidations count="3">
    <dataValidation type="list" allowBlank="1" showErrorMessage="1" sqref="O4">
      <formula1>Hidden_3_Tabla_37539815</formula1>
    </dataValidation>
    <dataValidation type="list" allowBlank="1" showErrorMessage="1" sqref="H4">
      <formula1>Hidden_2_Tabla_3753988</formula1>
    </dataValidation>
    <dataValidation type="list" allowBlank="1" showErrorMessage="1" sqref="D4">
      <formula1>Hidden_1_Tabla_3753984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26" sqref="B26"/>
    </sheetView>
  </sheetViews>
  <sheetFormatPr baseColWidth="10" defaultColWidth="9.140625" defaultRowHeight="15" x14ac:dyDescent="0.25"/>
  <cols>
    <col min="1" max="1" width="1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ht="25.5" x14ac:dyDescent="0.25">
      <c r="A4" s="3">
        <v>1</v>
      </c>
      <c r="B4" s="3" t="s">
        <v>416</v>
      </c>
      <c r="C4" s="3" t="s">
        <v>123</v>
      </c>
      <c r="D4" s="3" t="s">
        <v>447</v>
      </c>
      <c r="E4" s="3" t="s">
        <v>448</v>
      </c>
      <c r="F4" s="3" t="s">
        <v>448</v>
      </c>
      <c r="G4" s="3" t="s">
        <v>146</v>
      </c>
      <c r="H4" s="3" t="s">
        <v>449</v>
      </c>
      <c r="I4" s="3" t="s">
        <v>7</v>
      </c>
      <c r="J4" s="3" t="s">
        <v>450</v>
      </c>
      <c r="K4" s="3" t="s">
        <v>451</v>
      </c>
      <c r="L4" s="3" t="s">
        <v>450</v>
      </c>
      <c r="M4" s="3" t="s">
        <v>452</v>
      </c>
      <c r="N4" s="3" t="s">
        <v>199</v>
      </c>
      <c r="O4" s="5">
        <v>70805</v>
      </c>
      <c r="Q4" s="3" t="s">
        <v>453</v>
      </c>
      <c r="R4" s="3" t="s">
        <v>454</v>
      </c>
      <c r="S4" s="3" t="s">
        <v>455</v>
      </c>
    </row>
  </sheetData>
  <dataValidations count="6">
    <dataValidation type="list" allowBlank="1" showErrorMessage="1" sqref="C5:C180">
      <formula1>Hidden_1_Tabla_3754062</formula1>
    </dataValidation>
    <dataValidation type="list" allowBlank="1" showErrorMessage="1" sqref="G5:G180">
      <formula1>Hidden_2_Tabla_3754066</formula1>
    </dataValidation>
    <dataValidation type="list" allowBlank="1" showErrorMessage="1" sqref="N5:N180">
      <formula1>Hidden_3_Tabla_37540613</formula1>
    </dataValidation>
    <dataValidation type="list" allowBlank="1" showErrorMessage="1" sqref="C4">
      <formula1>Hidden_1_Tabla_3754063</formula1>
    </dataValidation>
    <dataValidation type="list" allowBlank="1" showErrorMessage="1" sqref="G4">
      <formula1>Hidden_2_Tabla_3754067</formula1>
    </dataValidation>
    <dataValidation type="list" allowBlank="1" showErrorMessage="1" sqref="N4">
      <formula1>Hidden_3_Tabla_37540614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D35" sqref="D35"/>
    </sheetView>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D19" sqref="D19"/>
    </sheetView>
  </sheetViews>
  <sheetFormatPr baseColWidth="10" defaultColWidth="9.140625" defaultRowHeight="15" x14ac:dyDescent="0.25"/>
  <cols>
    <col min="1" max="1" width="9.5703125"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ht="25.5" x14ac:dyDescent="0.25">
      <c r="A4" s="3">
        <v>1</v>
      </c>
      <c r="B4" s="3" t="s">
        <v>456</v>
      </c>
      <c r="C4" s="3" t="s">
        <v>454</v>
      </c>
      <c r="D4" s="3" t="s">
        <v>123</v>
      </c>
      <c r="E4" s="3" t="s">
        <v>447</v>
      </c>
      <c r="F4" s="3" t="s">
        <v>457</v>
      </c>
      <c r="G4" s="3" t="s">
        <v>457</v>
      </c>
      <c r="H4" s="3" t="s">
        <v>146</v>
      </c>
      <c r="I4" s="3" t="s">
        <v>449</v>
      </c>
      <c r="J4" s="3" t="s">
        <v>7</v>
      </c>
      <c r="K4" s="3" t="s">
        <v>450</v>
      </c>
      <c r="L4" s="3" t="s">
        <v>451</v>
      </c>
      <c r="M4" s="3" t="s">
        <v>450</v>
      </c>
      <c r="N4" s="3" t="s">
        <v>452</v>
      </c>
      <c r="O4" s="3" t="s">
        <v>199</v>
      </c>
      <c r="P4" s="6">
        <v>70805</v>
      </c>
    </row>
  </sheetData>
  <dataValidations count="6">
    <dataValidation type="list" allowBlank="1" showErrorMessage="1" sqref="D5:D180">
      <formula1>Hidden_1_Tabla_5662193</formula1>
    </dataValidation>
    <dataValidation type="list" allowBlank="1" showErrorMessage="1" sqref="H5:H180">
      <formula1>Hidden_2_Tabla_5662197</formula1>
    </dataValidation>
    <dataValidation type="list" allowBlank="1" showErrorMessage="1" sqref="O5:O180">
      <formula1>Hidden_3_Tabla_56621914</formula1>
    </dataValidation>
    <dataValidation type="list" allowBlank="1" showErrorMessage="1" sqref="O4">
      <formula1>Hidden_3_Tabla_56621915</formula1>
    </dataValidation>
    <dataValidation type="list" allowBlank="1" showErrorMessage="1" sqref="H4">
      <formula1>Hidden_2_Tabla_5662198</formula1>
    </dataValidation>
    <dataValidation type="list" allowBlank="1" showErrorMessage="1" sqref="D4">
      <formula1>Hidden_1_Tabla_5662194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10</vt:i4>
      </vt:variant>
    </vt:vector>
  </HeadingPairs>
  <TitlesOfParts>
    <vt:vector size="25" baseType="lpstr">
      <vt:lpstr>Reporte de Formatos</vt:lpstr>
      <vt:lpstr>Hidden_1</vt:lpstr>
      <vt:lpstr>Tabla_375406</vt:lpstr>
      <vt:lpstr>Hidden_1_Tabla_375406</vt:lpstr>
      <vt:lpstr>Hidden_2_Tabla_375406</vt:lpstr>
      <vt:lpstr>Hidden_3_Tabla_375406</vt:lpstr>
      <vt:lpstr>Tabla_566219</vt:lpstr>
      <vt:lpstr>Hidden_1_Tabla_566219</vt:lpstr>
      <vt:lpstr>Hidden_2_Tabla_566219</vt:lpstr>
      <vt:lpstr>Hidden_3_Tabla_566219</vt:lpstr>
      <vt:lpstr>Tabla_375398</vt:lpstr>
      <vt:lpstr>Hidden_1_Tabla_375398</vt:lpstr>
      <vt:lpstr>Hidden_2_Tabla_375398</vt:lpstr>
      <vt:lpstr>Hidden_3_Tabla_375398</vt:lpstr>
      <vt:lpstr>Hoja1</vt:lpstr>
      <vt:lpstr>Hidden_1_Tabla_3753983</vt:lpstr>
      <vt:lpstr>Hidden_1_Tabla_3754062</vt:lpstr>
      <vt:lpstr>Hidden_1_Tabla_5662193</vt:lpstr>
      <vt:lpstr>Hidden_14</vt:lpstr>
      <vt:lpstr>Hidden_2_Tabla_3753987</vt:lpstr>
      <vt:lpstr>Hidden_2_Tabla_3754066</vt:lpstr>
      <vt:lpstr>Hidden_2_Tabla_5662197</vt:lpstr>
      <vt:lpstr>Hidden_3_Tabla_37539814</vt:lpstr>
      <vt:lpstr>Hidden_3_Tabla_37540613</vt:lpstr>
      <vt:lpstr>Hidden_3_Tabla_56621914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cp:lastModifiedBy>
  <dcterms:created xsi:type="dcterms:W3CDTF">2025-10-29T22:20:34Z</dcterms:created>
  <dcterms:modified xsi:type="dcterms:W3CDTF">2025-10-30T18:28:32Z</dcterms:modified>
</cp:coreProperties>
</file>