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7.xml.rels" ContentType="application/vnd.openxmlformats-package.relationships+xml"/>
  <Override PartName="/xl/worksheets/_rels/sheet2.xml.rels" ContentType="application/vnd.openxmlformats-package.relationships+xml"/>
  <Override PartName="/xl/worksheets/_rels/sheet11.xml.rels" ContentType="application/vnd.openxmlformats-package.relationship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externalReferences>
    <externalReference r:id="rId16"/>
  </externalReferences>
  <definedNames>
    <definedName function="false" hidden="false" name="Hidden_1_Tabla_3753983" vbProcedure="false">[1]Hidden_1_Tabla_375398!$A$1:$A$26</definedName>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1_Tabla_5662193" vbProcedure="false">[1]Hidden_1_Tabla_566219!$A$1:$A$26</definedName>
    <definedName function="false" hidden="false" name="Hidden_1_Tabla_5662263" vbProcedure="false">Hidden_1_Tabla_566226!$A$1:$A$26</definedName>
    <definedName function="false" hidden="false" name="Hidden_2_Tabla_3753987" vbProcedure="false">[1]Hidden_2_Tabla_375398!$A$1:$A$41</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2_Tabla_5662197" vbProcedure="false">[1]Hidden_2_Tabla_566219!$A$1:$A$41</definedName>
    <definedName function="false" hidden="false" name="Hidden_2_Tabla_5662267" vbProcedure="false">Hidden_2_Tabla_566226!$A$1:$A$41</definedName>
    <definedName function="false" hidden="false" name="Hidden_3_Tabla_37539814" vbProcedure="false">[1]Hidden_3_Tabla_375398!$A$1:$A$32</definedName>
    <definedName function="false" hidden="false" name="Hidden_3_Tabla_37548813" vbProcedure="false">Hidden_3_Tabla_375488!$A$1:$A$32</definedName>
    <definedName function="false" hidden="false" name="Hidden_3_Tabla_37548914" vbProcedure="false">Hidden_3_Tabla_375489!$A$1:$A$32</definedName>
    <definedName function="false" hidden="false" name="Hidden_3_Tabla_56621914" vbProcedure="false">[1]Hidden_3_Tabla_566219!$A$1:$A$32</definedName>
    <definedName function="false" hidden="false" name="Hidden_3_Tabla_56622614" vbProcedure="false">Hidden_3_Tabla_566226!$A$1:$A$32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<sst xmlns="http://schemas.openxmlformats.org/spreadsheetml/2006/main" count="941" uniqueCount="413">
  <si>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</si>
  <si>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</si>
  <si>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</si>
  <si>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</si>
  <si>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</si>
  <si>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</si>
  <si>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</si>
  <si>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</si>
  <si>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</si>
  <si>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</si>
  <si>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</si>
  <si>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</si>
  <si>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</si>
  <si>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</si>
  <si>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</si>
  <si>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</si>
  <si>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</si>
  <si>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</si>
  <si>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</si>
  <si>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</si>
  <si>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</si>
  <si>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</si>
  <si>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</si>
  <si>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</si>
  <si>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</si>
  <si>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</si>
  <si>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</si>
  <si>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</si>
  <si>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</si>
  <si>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</si>
  <si>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</si>
  <si>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</si>
  <si>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</si>
  <si>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</si>
  <si>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</si>
  <si>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</si>
  <si>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</si>
  <si>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</si>
  <si>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</si>
  <si>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</si>
  <si>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</si>
  <si>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</si>
  <si>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</si>
  <si>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</si>
  <si>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</si>
  <si>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</si>
  <si>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</si>
  <si>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Nombre del trámite</t>
  </si>
  <si>
    <t xml:space="preserve">Descripción de trámite</t>
  </si>
  <si>
    <t xml:space="preserve">Tipo de usuario y/o población objetivo</t>
  </si>
  <si>
    <t xml:space="preserve">Modalidad del trámite</t>
  </si>
  <si>
    <t xml:space="preserve">Hipervínculo a los requisitos para llevar a cabo el trámite</t>
  </si>
  <si>
    <t xml:space="preserve">Documentos requeridos, en su caso</t>
  </si>
  <si>
    <t xml:space="preserve">Hipervínculo al/los formatos respectivos</t>
  </si>
  <si>
    <t xml:space="preserve">Última fecha de publicación en el medio de difusión</t>
  </si>
  <si>
    <t xml:space="preserve">Tiempo de respuesta por parte del sujeto Obligado</t>
  </si>
  <si>
    <t xml:space="preserve">Plazo con el que cuenta el sujeto obligado para prevenir al solicitante</t>
  </si>
  <si>
    <t xml:space="preserve">Plazo con el que cuenta el solicitante para cumplir con la prevención</t>
  </si>
  <si>
    <t xml:space="preserve">Vigencia de los resultados del trámite</t>
  </si>
  <si>
    <t xml:space="preserve">Área y datos de contacto del lugar donde se realiza el trámite 
Tabla_375488</t>
  </si>
  <si>
    <t xml:space="preserve">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</si>
  <si>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</si>
  <si>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</si>
  <si>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</si>
  <si>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del usuario</t>
  </si>
  <si>
    <t xml:space="preserve">Información adicional del trámite, en su caso</t>
  </si>
  <si>
    <t xml:space="preserve">Medio que permita el envío de consultas y documentos 
Tabla_566226</t>
  </si>
  <si>
    <t xml:space="preserve">Lugares para reportar presuntas anomalías 
Tabla_375489</t>
  </si>
  <si>
    <t xml:space="preserve">Hipervínculo al Catálogo Nacional de Regulaciones, Trámites y Servicios o sistema homólogo</t>
  </si>
  <si>
    <t xml:space="preserve">Área(s) responsable(s) que genera(n), posee(n), publica(n) y actualizan la información</t>
  </si>
  <si>
    <t xml:space="preserve">Fecha de validación</t>
  </si>
  <si>
    <t xml:space="preserve">Fecha de actualización</t>
  </si>
  <si>
    <t xml:space="preserve">Nota</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</si>
  <si>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</si>
  <si>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</si>
  <si>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</si>
  <si>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</si>
  <si>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</si>
  <si>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</si>
  <si>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7 días hábiles</t>
  </si>
  <si>
    <t xml:space="preserve">3 días hábiles</t>
  </si>
  <si>
    <t xml:space="preserve">5 días hábiles</t>
  </si>
  <si>
    <t xml:space="preserve">N/A</t>
  </si>
  <si>
    <t xml:space="preserve">422 pesos</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</si>
  <si>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</si>
  <si>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</si>
  <si>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</si>
  <si>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</si>
  <si>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Departamento de Servicios Escolares</t>
  </si>
  <si>
    <t xml:space="preserve">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</si>
  <si>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</si>
  <si>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</si>
  <si>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</si>
  <si>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</si>
  <si>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</si>
  <si>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</si>
  <si>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Artículo 95</t>
  </si>
  <si>
    <t xml:space="preserve">Reglamento General de Posgrado</t>
  </si>
  <si>
    <t xml:space="preserve">Artículo 37 I. Recibir trato digno y respetuoso de los miembros de la comunidad universitaria.</t>
  </si>
  <si>
    <t xml:space="preserve">Ninguna</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</si>
  <si>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</si>
  <si>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</si>
  <si>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</si>
  <si>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http://www.unsis.edu.mx/Docs_UNSIS/Reglamento_de_Alumnos_Licenciatura.pdf</t>
  </si>
  <si>
    <t xml:space="preserve">Comprobante de pago.</t>
  </si>
  <si>
    <t xml:space="preserve">7 años</t>
  </si>
  <si>
    <t xml:space="preserve">71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</si>
  <si>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</si>
  <si>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</si>
  <si>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</si>
  <si>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</si>
  <si>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</si>
  <si>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</si>
  <si>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</si>
  <si>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85 pesos</t>
  </si>
  <si>
    <t xml:space="preserve">https://catalogonacional.gob.mx/FichaTramite?traHomoclave=UNSIS-2021-1950-018-A</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</si>
  <si>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</si>
  <si>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</si>
  <si>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</si>
  <si>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</si>
  <si>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</si>
  <si>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 días hábiles</t>
  </si>
  <si>
    <t xml:space="preserve">1 día hábil</t>
  </si>
  <si>
    <t xml:space="preserve">Inmediato</t>
  </si>
  <si>
    <t xml:space="preserve">478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</si>
  <si>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</si>
  <si>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</si>
  <si>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</si>
  <si>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</si>
  <si>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</si>
  <si>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</si>
  <si>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</si>
  <si>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</si>
  <si>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</si>
  <si>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843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</si>
  <si>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</si>
  <si>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</si>
  <si>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</si>
  <si>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</si>
  <si>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Egresados de Licenciatura.</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</si>
  <si>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</si>
  <si>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2488 pesos</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</si>
  <si>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</si>
  <si>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</si>
  <si>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</si>
  <si>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</si>
  <si>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http://www.unsis.edu.mx/Docs_UNSIS/Reglamento_General_de_Posgrado.pdf</t>
  </si>
  <si>
    <t xml:space="preserve">Solicitud de reinscripción.</t>
  </si>
  <si>
    <t xml:space="preserve">582 pesos</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</si>
  <si>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</si>
  <si>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</si>
  <si>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</si>
  <si>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</si>
  <si>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</si>
  <si>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</si>
  <si>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</si>
  <si>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</si>
  <si>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</si>
  <si>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</si>
  <si>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1 mes</t>
  </si>
  <si>
    <t xml:space="preserve">10 días hábiles</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</si>
  <si>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</si>
  <si>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</si>
  <si>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</si>
  <si>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</si>
  <si>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</si>
  <si>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</si>
  <si>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</si>
  <si>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</si>
  <si>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</si>
  <si>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</si>
  <si>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</si>
  <si>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</si>
  <si>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 años</t>
  </si>
  <si>
    <t xml:space="preserve">20 601 pesos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</si>
  <si>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</si>
  <si>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</si>
  <si>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</si>
  <si>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</si>
  <si>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</si>
  <si>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</si>
  <si>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</si>
  <si>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</si>
  <si>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</si>
  <si>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</si>
  <si>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</si>
  <si>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230 pesos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</si>
  <si>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</si>
  <si>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</si>
  <si>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</si>
  <si>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</si>
  <si>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</si>
  <si>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15 días</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</si>
  <si>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</si>
  <si>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</si>
  <si>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</si>
  <si>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</si>
  <si>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</si>
  <si>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</si>
  <si>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</si>
  <si>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</si>
  <si>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</si>
  <si>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</si>
  <si>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</si>
  <si>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</si>
  <si>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</si>
  <si>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</si>
  <si>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728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</si>
  <si>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</si>
  <si>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</si>
  <si>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</si>
  <si>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</si>
  <si>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</si>
  <si>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</si>
  <si>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</si>
  <si>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</si>
  <si>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</si>
  <si>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20601 pesos</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</si>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</sst>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12">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sz val="10"/>
      <color rgb="FF000000"/>
      <name val="Calibri"/>
      <family val="0"/>
      <charset val="134"/>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externalLink" Target="externalLinks/externalLink1.xml"/><Relationship Id="rId1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home/escolares/Escritorio/SEGUNDO%20TRIMESTRE%20ART&#205;CULOS%2070%20Y%2028%20(copia%201)/ART.%2070/home/escolares/Escritorio/media/depto-escolares/ESC%20ZUL/LGTA70FXIX.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s://inscripciones.unsis.edu.mx/login" TargetMode="External"/><Relationship Id="rId2" Type="http://schemas.openxmlformats.org/officeDocument/2006/relationships/hyperlink" Target="https://inscripciones.unsis.edu.mx/login" TargetMode="External"/><Relationship Id="rId3" Type="http://schemas.openxmlformats.org/officeDocument/2006/relationships/hyperlink" Target="http://www.unsis.edu.mx/posgrado.html"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s://catalogonacional.gob.mx/FichaTramite?traHomoclave=UNSIS-2021-1950-004-A"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s://catalogonacional.gob.mx/FichaTramite?traHomoclave=UNSIS-2021-1950-018-A"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s://survey.unsis.edu.mx/index.php/341145?lang=es-MX"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s://catalogonacional.gob.mx/FichaTramite?traHomoclave=UNSIS-2021-1950-019-A"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General_de_Posgrado.pdf" TargetMode="External"/><Relationship Id="rId19" Type="http://schemas.openxmlformats.org/officeDocument/2006/relationships/hyperlink" Target="http://www.unsis.edu.mx/Docs_UNSIS/Reglamento_General_de_Posgrado.pdf" TargetMode="External"/><Relationship Id="rId20" Type="http://schemas.openxmlformats.org/officeDocument/2006/relationships/hyperlink" Target="http://www.unsis.edu.mx/Docs_UNSIS/Reglamento_General_de_Posgrado.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p2.pdf" TargetMode="External"/><Relationship Id="rId23" Type="http://schemas.openxmlformats.org/officeDocument/2006/relationships/hyperlink" Target="http://unsis.edu.mx/servicios_escolares/index.html"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unsis.edu.mx/servicios_escolares/index.html"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General_de_Posgrado.pdf" TargetMode="External"/><Relationship Id="rId32" Type="http://schemas.openxmlformats.org/officeDocument/2006/relationships/hyperlink" Target="https://catalogonacional.gob.mx/FichaTramite?traHomoclave=UNSIS-2021-1950-013-A"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General_de_Posgrado.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s://catalogonacional.gob.mx/FichaTramite?traHomoclave=UNSIS-2021-1950-007-A"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Relationship Id="rId41" Type="http://schemas.openxmlformats.org/officeDocument/2006/relationships/hyperlink" Target="http://www.unsis.edu.mx/Docs_UNSIS/Reglamento_de_Alumnos_Licenciatura.pdf" TargetMode="External"/><Relationship Id="rId42" Type="http://schemas.openxmlformats.org/officeDocument/2006/relationships/hyperlink" Target="http://www.unsis.edu.mx/Docs_UNSIS/Reglamento_de_Alumnos_Licenciatura.pdf" TargetMode="External"/><Relationship Id="rId43" Type="http://schemas.openxmlformats.org/officeDocument/2006/relationships/hyperlink" Target="https://survey.unsis.edu.mx/index.php/341145?lang=es-MX" TargetMode="External"/><Relationship Id="rId44" Type="http://schemas.openxmlformats.org/officeDocument/2006/relationships/hyperlink" Target="http://www.unsis.edu.mx/Docs_UNSIS/Reglamento_de_Alumnos_Licenciatura.pdf" TargetMode="External"/><Relationship Id="rId45"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E27"/>
  <sheetViews>
    <sheetView showFormulas="false" showGridLines="true" showRowColHeaders="true" showZeros="true" rightToLeft="false" tabSelected="false" showOutlineSymbols="true" defaultGridColor="true" view="normal" topLeftCell="Z2" colorId="64" zoomScale="100" zoomScaleNormal="100" zoomScalePageLayoutView="100" workbookViewId="0">
      <selection pane="topLeft" activeCell="AB27" activeCellId="0" sqref="AB27"/>
    </sheetView>
  </sheetViews>
  <sheetFormatPr defaultColWidth="10.796875"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1.85"/>
    <col collapsed="false" customWidth="true" hidden="false" outlineLevel="0" max="5" min="5" style="0" width="25.17"/>
    <col collapsed="false" customWidth="true" hidden="false" outlineLevel="0" max="6" min="6" style="0" width="41.26"/>
    <col collapsed="false" customWidth="true" hidden="false" outlineLevel="0" max="7" min="7" style="0" width="24.3"/>
    <col collapsed="false" customWidth="true" hidden="false" outlineLevel="0" max="8" min="8" style="0" width="61.46"/>
    <col collapsed="false" customWidth="true" hidden="false" outlineLevel="0" max="9" min="9" style="0" width="38.94"/>
    <col collapsed="false" customWidth="true" hidden="false" outlineLevel="0" max="10" min="10" style="0" width="43.39"/>
    <col collapsed="false" customWidth="true" hidden="false" outlineLevel="0" max="11" min="11" style="0" width="55.73"/>
    <col collapsed="false" customWidth="true" hidden="false" outlineLevel="0" max="12" min="12" style="0" width="54.83"/>
    <col collapsed="false" customWidth="true" hidden="false" outlineLevel="0" max="13" min="13" style="0" width="74.49"/>
    <col collapsed="false" customWidth="true" hidden="false" outlineLevel="0" max="14" min="14" style="0" width="73.62"/>
    <col collapsed="false" customWidth="true" hidden="false" outlineLevel="0" max="15" min="15" style="0" width="41.04"/>
    <col collapsed="false" customWidth="true" hidden="false" outlineLevel="0" max="16" min="16" style="0" width="67.09"/>
    <col collapsed="false" customWidth="true" hidden="false" outlineLevel="0" max="17" min="17" style="0" width="70.86"/>
    <col collapsed="false" customWidth="true" hidden="false" outlineLevel="0" max="18" min="18" style="0" width="31.38"/>
    <col collapsed="false" customWidth="true" hidden="false" outlineLevel="0" max="19" min="19" style="0" width="58"/>
    <col collapsed="false" customWidth="true" hidden="false" outlineLevel="0" max="20" min="20" style="0" width="68.21"/>
    <col collapsed="false" customWidth="true" hidden="false" outlineLevel="0" max="21" min="21" style="0" width="23.45"/>
    <col collapsed="false" customWidth="true" hidden="false" outlineLevel="0" max="22" min="22" style="0" width="48.62"/>
    <col collapsed="false" customWidth="true" hidden="false" outlineLevel="0" max="23" min="23" style="0" width="60.13"/>
    <col collapsed="false" customWidth="true" hidden="false" outlineLevel="0" max="24" min="24" style="0" width="58"/>
    <col collapsed="false" customWidth="true" hidden="false" outlineLevel="0" max="25" min="25" style="0" width="99.22"/>
    <col collapsed="false" customWidth="true" hidden="false" outlineLevel="0" max="26" min="26" style="0" width="92.22"/>
    <col collapsed="false" customWidth="true" hidden="false" outlineLevel="0" max="27" min="27" style="0" width="22.1"/>
    <col collapsed="false" customWidth="true" hidden="false" outlineLevel="0" max="28" min="28" style="0" width="25.21"/>
    <col collapsed="false" customWidth="true" hidden="false" outlineLevel="0" max="29" min="29" style="0" width="10.12"/>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9</v>
      </c>
      <c r="F4" s="0" t="s">
        <v>9</v>
      </c>
      <c r="G4" s="0" t="s">
        <v>7</v>
      </c>
      <c r="H4" s="0" t="s">
        <v>10</v>
      </c>
      <c r="I4" s="0" t="s">
        <v>9</v>
      </c>
      <c r="J4" s="0" t="s">
        <v>10</v>
      </c>
      <c r="K4" s="0" t="s">
        <v>8</v>
      </c>
      <c r="L4" s="0" t="s">
        <v>7</v>
      </c>
      <c r="M4" s="0" t="s">
        <v>9</v>
      </c>
      <c r="N4" s="0" t="s">
        <v>9</v>
      </c>
      <c r="O4" s="0" t="s">
        <v>7</v>
      </c>
      <c r="P4" s="0" t="s">
        <v>11</v>
      </c>
      <c r="Q4" s="0" t="s">
        <v>9</v>
      </c>
      <c r="R4" s="0" t="s">
        <v>9</v>
      </c>
      <c r="S4" s="0" t="s">
        <v>11</v>
      </c>
      <c r="T4" s="0" t="s">
        <v>9</v>
      </c>
      <c r="U4" s="0" t="s">
        <v>9</v>
      </c>
      <c r="V4" s="0" t="s">
        <v>9</v>
      </c>
      <c r="W4" s="0" t="s">
        <v>11</v>
      </c>
      <c r="X4" s="0" t="s">
        <v>11</v>
      </c>
      <c r="Y4" s="0" t="s">
        <v>10</v>
      </c>
      <c r="Z4" s="0" t="s">
        <v>9</v>
      </c>
      <c r="AA4" s="0" t="s">
        <v>8</v>
      </c>
      <c r="AB4" s="0" t="s">
        <v>12</v>
      </c>
      <c r="AC4" s="0" t="s">
        <v>13</v>
      </c>
    </row>
    <row r="5" customFormat="false" ht="12.7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c r="AB5" s="0" t="s">
        <v>41</v>
      </c>
      <c r="AC5" s="0" t="s">
        <v>42</v>
      </c>
    </row>
    <row r="6" customFormat="false" ht="15" hidden="false" customHeight="tru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25.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4" t="s">
        <v>59</v>
      </c>
      <c r="Q7" s="3" t="s">
        <v>60</v>
      </c>
      <c r="R7" s="3" t="s">
        <v>61</v>
      </c>
      <c r="S7" s="4" t="s">
        <v>62</v>
      </c>
      <c r="T7" s="3" t="s">
        <v>63</v>
      </c>
      <c r="U7" s="3" t="s">
        <v>64</v>
      </c>
      <c r="V7" s="3" t="s">
        <v>65</v>
      </c>
      <c r="W7" s="4" t="s">
        <v>66</v>
      </c>
      <c r="X7" s="4" t="s">
        <v>67</v>
      </c>
      <c r="Y7" s="3" t="s">
        <v>68</v>
      </c>
      <c r="Z7" s="3" t="s">
        <v>69</v>
      </c>
      <c r="AA7" s="3" t="s">
        <v>70</v>
      </c>
      <c r="AB7" s="3" t="s">
        <v>71</v>
      </c>
      <c r="AC7" s="3" t="s">
        <v>72</v>
      </c>
    </row>
    <row r="8" customFormat="false" ht="12.8" hidden="false" customHeight="false" outlineLevel="0" collapsed="false">
      <c r="A8" s="0" t="n">
        <v>2022</v>
      </c>
      <c r="B8" s="5" t="n">
        <v>44743</v>
      </c>
      <c r="C8" s="5" t="n">
        <v>44834</v>
      </c>
      <c r="D8" s="6" t="s">
        <v>73</v>
      </c>
      <c r="E8" s="6" t="s">
        <v>74</v>
      </c>
      <c r="F8" s="6" t="s">
        <v>75</v>
      </c>
      <c r="G8" s="7" t="s">
        <v>76</v>
      </c>
      <c r="H8" s="8" t="s">
        <v>77</v>
      </c>
      <c r="I8" s="6" t="s">
        <v>78</v>
      </c>
      <c r="J8" s="8" t="s">
        <v>77</v>
      </c>
      <c r="K8" s="5" t="n">
        <v>44610</v>
      </c>
      <c r="L8" s="0" t="s">
        <v>79</v>
      </c>
      <c r="M8" s="0" t="s">
        <v>80</v>
      </c>
      <c r="N8" s="0" t="s">
        <v>81</v>
      </c>
      <c r="O8" s="0" t="s">
        <v>82</v>
      </c>
      <c r="P8" s="0" t="n">
        <v>1</v>
      </c>
      <c r="Q8" s="0" t="s">
        <v>83</v>
      </c>
      <c r="R8" s="0" t="s">
        <v>84</v>
      </c>
      <c r="S8" s="0" t="n">
        <v>1</v>
      </c>
      <c r="T8" s="0" t="s">
        <v>85</v>
      </c>
      <c r="U8" s="0" t="s">
        <v>86</v>
      </c>
      <c r="V8" s="0" t="s">
        <v>87</v>
      </c>
      <c r="W8" s="0" t="n">
        <v>1</v>
      </c>
      <c r="X8" s="0" t="n">
        <v>1</v>
      </c>
      <c r="Y8" s="7"/>
      <c r="Z8" s="0" t="s">
        <v>88</v>
      </c>
      <c r="AA8" s="5" t="n">
        <v>44846</v>
      </c>
      <c r="AB8" s="5" t="n">
        <v>44846</v>
      </c>
      <c r="AC8" s="0" t="s">
        <v>89</v>
      </c>
    </row>
    <row r="9" customFormat="false" ht="12.8" hidden="false" customHeight="false" outlineLevel="0" collapsed="false">
      <c r="A9" s="0" t="n">
        <v>2022</v>
      </c>
      <c r="B9" s="5" t="n">
        <v>44743</v>
      </c>
      <c r="C9" s="5" t="n">
        <v>44834</v>
      </c>
      <c r="D9" s="6" t="s">
        <v>90</v>
      </c>
      <c r="E9" s="6" t="s">
        <v>91</v>
      </c>
      <c r="F9" s="6" t="s">
        <v>92</v>
      </c>
      <c r="G9" s="0" t="s">
        <v>93</v>
      </c>
      <c r="H9" s="8" t="s">
        <v>94</v>
      </c>
      <c r="I9" s="6" t="s">
        <v>95</v>
      </c>
      <c r="J9" s="8" t="s">
        <v>94</v>
      </c>
      <c r="K9" s="5" t="n">
        <v>44610</v>
      </c>
      <c r="L9" s="0" t="s">
        <v>79</v>
      </c>
      <c r="M9" s="0" t="s">
        <v>80</v>
      </c>
      <c r="N9" s="0" t="s">
        <v>81</v>
      </c>
      <c r="O9" s="0" t="s">
        <v>82</v>
      </c>
      <c r="P9" s="0" t="n">
        <v>1</v>
      </c>
      <c r="Q9" s="0" t="s">
        <v>83</v>
      </c>
      <c r="R9" s="0" t="s">
        <v>96</v>
      </c>
      <c r="S9" s="0" t="n">
        <v>1</v>
      </c>
      <c r="T9" s="0" t="s">
        <v>97</v>
      </c>
      <c r="U9" s="0" t="s">
        <v>98</v>
      </c>
      <c r="V9" s="0" t="s">
        <v>99</v>
      </c>
      <c r="W9" s="0" t="n">
        <v>1</v>
      </c>
      <c r="X9" s="7" t="n">
        <v>1</v>
      </c>
      <c r="Y9" s="7"/>
      <c r="Z9" s="0" t="s">
        <v>88</v>
      </c>
      <c r="AA9" s="5" t="n">
        <v>44846</v>
      </c>
      <c r="AB9" s="9" t="n">
        <v>44846</v>
      </c>
      <c r="AC9" s="0" t="s">
        <v>89</v>
      </c>
    </row>
    <row r="10" customFormat="false" ht="12.8" hidden="false" customHeight="false" outlineLevel="0" collapsed="false">
      <c r="A10" s="0" t="n">
        <v>2022</v>
      </c>
      <c r="B10" s="5" t="n">
        <v>44743</v>
      </c>
      <c r="C10" s="5" t="n">
        <v>44834</v>
      </c>
      <c r="D10" s="6" t="s">
        <v>100</v>
      </c>
      <c r="E10" s="6" t="s">
        <v>101</v>
      </c>
      <c r="F10" s="6" t="s">
        <v>102</v>
      </c>
      <c r="G10" s="0" t="s">
        <v>93</v>
      </c>
      <c r="H10" s="8" t="s">
        <v>103</v>
      </c>
      <c r="I10" s="6" t="s">
        <v>104</v>
      </c>
      <c r="J10" s="8" t="s">
        <v>103</v>
      </c>
      <c r="K10" s="5" t="n">
        <v>44564</v>
      </c>
      <c r="L10" s="0" t="s">
        <v>80</v>
      </c>
      <c r="M10" s="0" t="s">
        <v>82</v>
      </c>
      <c r="N10" s="0" t="s">
        <v>82</v>
      </c>
      <c r="O10" s="0" t="s">
        <v>105</v>
      </c>
      <c r="P10" s="0" t="n">
        <v>1</v>
      </c>
      <c r="Q10" s="0" t="s">
        <v>106</v>
      </c>
      <c r="R10" s="0" t="s">
        <v>84</v>
      </c>
      <c r="S10" s="0" t="n">
        <v>1</v>
      </c>
      <c r="T10" s="0" t="s">
        <v>85</v>
      </c>
      <c r="U10" s="0" t="s">
        <v>107</v>
      </c>
      <c r="V10" s="0" t="s">
        <v>108</v>
      </c>
      <c r="W10" s="0" t="n">
        <v>1</v>
      </c>
      <c r="X10" s="7" t="n">
        <v>1</v>
      </c>
      <c r="Y10" s="10" t="s">
        <v>109</v>
      </c>
      <c r="Z10" s="0" t="s">
        <v>88</v>
      </c>
      <c r="AA10" s="5" t="n">
        <v>44846</v>
      </c>
      <c r="AB10" s="9" t="n">
        <v>44846</v>
      </c>
    </row>
    <row r="11" customFormat="false" ht="12.8" hidden="false" customHeight="false" outlineLevel="0" collapsed="false">
      <c r="A11" s="0" t="n">
        <v>2022</v>
      </c>
      <c r="B11" s="5" t="n">
        <v>44743</v>
      </c>
      <c r="C11" s="5" t="n">
        <v>44834</v>
      </c>
      <c r="D11" s="6" t="s">
        <v>110</v>
      </c>
      <c r="E11" s="6" t="s">
        <v>111</v>
      </c>
      <c r="F11" s="6" t="s">
        <v>112</v>
      </c>
      <c r="G11" s="0" t="s">
        <v>93</v>
      </c>
      <c r="H11" s="8" t="s">
        <v>103</v>
      </c>
      <c r="I11" s="6" t="s">
        <v>113</v>
      </c>
      <c r="J11" s="8" t="s">
        <v>103</v>
      </c>
      <c r="K11" s="5" t="n">
        <v>44564</v>
      </c>
      <c r="L11" s="0" t="s">
        <v>80</v>
      </c>
      <c r="M11" s="0" t="s">
        <v>82</v>
      </c>
      <c r="N11" s="0" t="s">
        <v>82</v>
      </c>
      <c r="O11" s="0" t="s">
        <v>82</v>
      </c>
      <c r="P11" s="0" t="n">
        <v>1</v>
      </c>
      <c r="Q11" s="0" t="s">
        <v>114</v>
      </c>
      <c r="R11" s="0" t="s">
        <v>84</v>
      </c>
      <c r="S11" s="0" t="n">
        <v>1</v>
      </c>
      <c r="T11" s="0" t="s">
        <v>85</v>
      </c>
      <c r="U11" s="0" t="s">
        <v>107</v>
      </c>
      <c r="V11" s="0" t="s">
        <v>99</v>
      </c>
      <c r="W11" s="0" t="n">
        <v>1</v>
      </c>
      <c r="X11" s="7" t="n">
        <v>1</v>
      </c>
      <c r="Y11" s="10" t="s">
        <v>115</v>
      </c>
      <c r="Z11" s="0" t="s">
        <v>88</v>
      </c>
      <c r="AA11" s="5" t="n">
        <v>44846</v>
      </c>
      <c r="AB11" s="9" t="n">
        <v>44846</v>
      </c>
    </row>
    <row r="12" customFormat="false" ht="12.8" hidden="false" customHeight="false" outlineLevel="0" collapsed="false">
      <c r="A12" s="0" t="n">
        <v>2022</v>
      </c>
      <c r="B12" s="5" t="n">
        <v>44743</v>
      </c>
      <c r="C12" s="5" t="n">
        <v>44834</v>
      </c>
      <c r="D12" s="6" t="s">
        <v>116</v>
      </c>
      <c r="E12" s="6" t="s">
        <v>117</v>
      </c>
      <c r="F12" s="6" t="s">
        <v>118</v>
      </c>
      <c r="G12" s="0" t="s">
        <v>76</v>
      </c>
      <c r="H12" s="8" t="s">
        <v>103</v>
      </c>
      <c r="I12" s="6" t="s">
        <v>119</v>
      </c>
      <c r="J12" s="8" t="s">
        <v>120</v>
      </c>
      <c r="K12" s="5" t="n">
        <v>44564</v>
      </c>
      <c r="L12" s="0" t="s">
        <v>121</v>
      </c>
      <c r="M12" s="0" t="s">
        <v>122</v>
      </c>
      <c r="N12" s="0" t="s">
        <v>121</v>
      </c>
      <c r="O12" s="0" t="s">
        <v>123</v>
      </c>
      <c r="P12" s="0" t="n">
        <v>1</v>
      </c>
      <c r="Q12" s="0" t="s">
        <v>124</v>
      </c>
      <c r="R12" s="0" t="s">
        <v>84</v>
      </c>
      <c r="S12" s="0" t="n">
        <v>1</v>
      </c>
      <c r="T12" s="0" t="s">
        <v>85</v>
      </c>
      <c r="U12" s="0" t="s">
        <v>125</v>
      </c>
      <c r="V12" s="0" t="s">
        <v>126</v>
      </c>
      <c r="W12" s="0" t="n">
        <v>1</v>
      </c>
      <c r="X12" s="7" t="n">
        <v>1</v>
      </c>
      <c r="Y12" s="7"/>
      <c r="Z12" s="0" t="s">
        <v>88</v>
      </c>
      <c r="AA12" s="5" t="n">
        <v>44846</v>
      </c>
      <c r="AB12" s="9" t="n">
        <v>44846</v>
      </c>
      <c r="AC12" s="0" t="s">
        <v>89</v>
      </c>
    </row>
    <row r="13" customFormat="false" ht="12.8" hidden="false" customHeight="false" outlineLevel="0" collapsed="false">
      <c r="A13" s="0" t="n">
        <v>2022</v>
      </c>
      <c r="B13" s="5" t="n">
        <v>44743</v>
      </c>
      <c r="C13" s="5" t="n">
        <v>44834</v>
      </c>
      <c r="D13" s="6" t="s">
        <v>127</v>
      </c>
      <c r="E13" s="6" t="s">
        <v>128</v>
      </c>
      <c r="F13" s="6" t="s">
        <v>129</v>
      </c>
      <c r="G13" s="0" t="s">
        <v>93</v>
      </c>
      <c r="H13" s="8" t="s">
        <v>103</v>
      </c>
      <c r="I13" s="6" t="s">
        <v>130</v>
      </c>
      <c r="J13" s="8" t="s">
        <v>103</v>
      </c>
      <c r="K13" s="5" t="n">
        <v>44564</v>
      </c>
      <c r="L13" s="0" t="s">
        <v>131</v>
      </c>
      <c r="M13" s="0" t="s">
        <v>132</v>
      </c>
      <c r="N13" s="0" t="s">
        <v>133</v>
      </c>
      <c r="O13" s="0" t="s">
        <v>82</v>
      </c>
      <c r="P13" s="0" t="n">
        <v>1</v>
      </c>
      <c r="Q13" s="0" t="s">
        <v>134</v>
      </c>
      <c r="R13" s="0" t="s">
        <v>84</v>
      </c>
      <c r="S13" s="0" t="n">
        <v>1</v>
      </c>
      <c r="T13" s="0" t="s">
        <v>85</v>
      </c>
      <c r="U13" s="0" t="s">
        <v>107</v>
      </c>
      <c r="V13" s="0" t="s">
        <v>135</v>
      </c>
      <c r="W13" s="0" t="n">
        <v>1</v>
      </c>
      <c r="X13" s="0" t="n">
        <v>1</v>
      </c>
      <c r="Y13" s="10" t="s">
        <v>136</v>
      </c>
      <c r="Z13" s="0" t="s">
        <v>88</v>
      </c>
      <c r="AA13" s="5" t="n">
        <v>44846</v>
      </c>
      <c r="AB13" s="9" t="n">
        <v>44846</v>
      </c>
    </row>
    <row r="14" customFormat="false" ht="12.8" hidden="false" customHeight="false" outlineLevel="0" collapsed="false">
      <c r="A14" s="0" t="n">
        <v>2022</v>
      </c>
      <c r="B14" s="5" t="n">
        <v>44743</v>
      </c>
      <c r="C14" s="5" t="n">
        <v>44834</v>
      </c>
      <c r="D14" s="6" t="s">
        <v>137</v>
      </c>
      <c r="E14" s="6" t="s">
        <v>138</v>
      </c>
      <c r="F14" s="6" t="s">
        <v>139</v>
      </c>
      <c r="G14" s="0" t="s">
        <v>93</v>
      </c>
      <c r="H14" s="8" t="s">
        <v>103</v>
      </c>
      <c r="I14" s="6" t="s">
        <v>140</v>
      </c>
      <c r="J14" s="8" t="s">
        <v>103</v>
      </c>
      <c r="K14" s="5" t="n">
        <v>44564</v>
      </c>
      <c r="L14" s="0" t="s">
        <v>133</v>
      </c>
      <c r="M14" s="0" t="s">
        <v>82</v>
      </c>
      <c r="N14" s="0" t="s">
        <v>82</v>
      </c>
      <c r="O14" s="0" t="s">
        <v>82</v>
      </c>
      <c r="P14" s="0" t="n">
        <v>1</v>
      </c>
      <c r="Q14" s="0" t="s">
        <v>141</v>
      </c>
      <c r="R14" s="0" t="s">
        <v>142</v>
      </c>
      <c r="S14" s="0" t="n">
        <v>1</v>
      </c>
      <c r="T14" s="0" t="s">
        <v>85</v>
      </c>
      <c r="U14" s="0" t="s">
        <v>107</v>
      </c>
      <c r="V14" s="0" t="s">
        <v>99</v>
      </c>
      <c r="W14" s="0" t="n">
        <v>1</v>
      </c>
      <c r="X14" s="0" t="n">
        <v>1</v>
      </c>
      <c r="Y14" s="7"/>
      <c r="Z14" s="0" t="s">
        <v>88</v>
      </c>
      <c r="AA14" s="5" t="n">
        <v>44846</v>
      </c>
      <c r="AB14" s="9" t="n">
        <v>44846</v>
      </c>
      <c r="AC14" s="0" t="s">
        <v>89</v>
      </c>
    </row>
    <row r="15" customFormat="false" ht="12.8" hidden="false" customHeight="false" outlineLevel="0" collapsed="false">
      <c r="A15" s="0" t="n">
        <v>2022</v>
      </c>
      <c r="B15" s="5" t="n">
        <v>44743</v>
      </c>
      <c r="C15" s="5" t="n">
        <v>44834</v>
      </c>
      <c r="D15" s="6" t="s">
        <v>143</v>
      </c>
      <c r="E15" s="6" t="s">
        <v>144</v>
      </c>
      <c r="F15" s="6" t="s">
        <v>145</v>
      </c>
      <c r="G15" s="0" t="s">
        <v>93</v>
      </c>
      <c r="H15" s="8" t="s">
        <v>146</v>
      </c>
      <c r="I15" s="11" t="s">
        <v>147</v>
      </c>
      <c r="J15" s="8" t="s">
        <v>146</v>
      </c>
      <c r="K15" s="5" t="n">
        <v>44564</v>
      </c>
      <c r="L15" s="0" t="s">
        <v>81</v>
      </c>
      <c r="M15" s="0" t="s">
        <v>121</v>
      </c>
      <c r="N15" s="0" t="s">
        <v>121</v>
      </c>
      <c r="O15" s="0" t="s">
        <v>131</v>
      </c>
      <c r="P15" s="0" t="n">
        <v>1</v>
      </c>
      <c r="Q15" s="0" t="s">
        <v>148</v>
      </c>
      <c r="R15" s="0" t="s">
        <v>96</v>
      </c>
      <c r="S15" s="0" t="n">
        <v>1</v>
      </c>
      <c r="T15" s="0" t="s">
        <v>97</v>
      </c>
      <c r="U15" s="0" t="s">
        <v>98</v>
      </c>
      <c r="V15" s="0" t="s">
        <v>99</v>
      </c>
      <c r="W15" s="0" t="n">
        <v>1</v>
      </c>
      <c r="X15" s="0" t="n">
        <v>1</v>
      </c>
      <c r="Y15" s="7"/>
      <c r="Z15" s="0" t="s">
        <v>88</v>
      </c>
      <c r="AA15" s="5" t="n">
        <v>44846</v>
      </c>
      <c r="AB15" s="9" t="n">
        <v>44846</v>
      </c>
      <c r="AC15" s="0" t="s">
        <v>89</v>
      </c>
    </row>
    <row r="16" customFormat="false" ht="12.8" hidden="false" customHeight="false" outlineLevel="0" collapsed="false">
      <c r="A16" s="0" t="n">
        <v>2022</v>
      </c>
      <c r="B16" s="5" t="n">
        <v>44743</v>
      </c>
      <c r="C16" s="5" t="n">
        <v>44834</v>
      </c>
      <c r="D16" s="6" t="s">
        <v>149</v>
      </c>
      <c r="E16" s="6" t="s">
        <v>150</v>
      </c>
      <c r="F16" s="6" t="s">
        <v>151</v>
      </c>
      <c r="G16" s="0" t="s">
        <v>93</v>
      </c>
      <c r="H16" s="8" t="s">
        <v>146</v>
      </c>
      <c r="I16" s="6" t="s">
        <v>152</v>
      </c>
      <c r="J16" s="8" t="s">
        <v>146</v>
      </c>
      <c r="K16" s="5" t="n">
        <v>44564</v>
      </c>
      <c r="L16" s="0" t="s">
        <v>131</v>
      </c>
      <c r="M16" s="0" t="s">
        <v>132</v>
      </c>
      <c r="N16" s="0" t="s">
        <v>133</v>
      </c>
      <c r="O16" s="0" t="s">
        <v>82</v>
      </c>
      <c r="P16" s="0" t="n">
        <v>1</v>
      </c>
      <c r="Q16" s="0" t="s">
        <v>141</v>
      </c>
      <c r="R16" s="0" t="s">
        <v>96</v>
      </c>
      <c r="S16" s="0" t="n">
        <v>1</v>
      </c>
      <c r="T16" s="0" t="s">
        <v>97</v>
      </c>
      <c r="U16" s="0" t="s">
        <v>98</v>
      </c>
      <c r="V16" s="0" t="s">
        <v>99</v>
      </c>
      <c r="W16" s="0" t="n">
        <v>1</v>
      </c>
      <c r="X16" s="0" t="n">
        <v>1</v>
      </c>
      <c r="Y16" s="7"/>
      <c r="Z16" s="0" t="s">
        <v>88</v>
      </c>
      <c r="AA16" s="5" t="n">
        <v>44846</v>
      </c>
      <c r="AB16" s="9" t="n">
        <v>44846</v>
      </c>
      <c r="AC16" s="0" t="s">
        <v>89</v>
      </c>
    </row>
    <row r="17" customFormat="false" ht="12.8" hidden="false" customHeight="false" outlineLevel="0" collapsed="false">
      <c r="A17" s="0" t="n">
        <v>2022</v>
      </c>
      <c r="B17" s="5" t="n">
        <v>44743</v>
      </c>
      <c r="C17" s="5" t="n">
        <v>44834</v>
      </c>
      <c r="D17" s="6" t="s">
        <v>153</v>
      </c>
      <c r="E17" s="6" t="s">
        <v>154</v>
      </c>
      <c r="F17" s="6" t="s">
        <v>155</v>
      </c>
      <c r="G17" s="0" t="s">
        <v>93</v>
      </c>
      <c r="H17" s="8" t="s">
        <v>156</v>
      </c>
      <c r="I17" s="6" t="s">
        <v>157</v>
      </c>
      <c r="J17" s="8" t="s">
        <v>158</v>
      </c>
      <c r="K17" s="5" t="n">
        <v>44564</v>
      </c>
      <c r="L17" s="0" t="s">
        <v>159</v>
      </c>
      <c r="M17" s="0" t="s">
        <v>82</v>
      </c>
      <c r="N17" s="0" t="s">
        <v>160</v>
      </c>
      <c r="O17" s="0" t="s">
        <v>82</v>
      </c>
      <c r="P17" s="0" t="n">
        <v>1</v>
      </c>
      <c r="Q17" s="0" t="s">
        <v>161</v>
      </c>
      <c r="R17" s="0" t="s">
        <v>82</v>
      </c>
      <c r="S17" s="0" t="n">
        <v>1</v>
      </c>
      <c r="T17" s="0" t="s">
        <v>85</v>
      </c>
      <c r="U17" s="0" t="s">
        <v>162</v>
      </c>
      <c r="V17" s="0" t="s">
        <v>99</v>
      </c>
      <c r="W17" s="0" t="n">
        <v>1</v>
      </c>
      <c r="X17" s="0" t="n">
        <v>1</v>
      </c>
      <c r="Y17" s="7"/>
      <c r="Z17" s="0" t="s">
        <v>88</v>
      </c>
      <c r="AA17" s="5" t="n">
        <v>44846</v>
      </c>
      <c r="AB17" s="9" t="n">
        <v>44846</v>
      </c>
      <c r="AC17" s="0" t="s">
        <v>89</v>
      </c>
    </row>
    <row r="18" customFormat="false" ht="12.8" hidden="false" customHeight="false" outlineLevel="0" collapsed="false">
      <c r="A18" s="0" t="n">
        <v>2022</v>
      </c>
      <c r="B18" s="5" t="n">
        <v>44743</v>
      </c>
      <c r="C18" s="5" t="n">
        <v>44834</v>
      </c>
      <c r="D18" s="6" t="s">
        <v>163</v>
      </c>
      <c r="E18" s="6" t="s">
        <v>164</v>
      </c>
      <c r="F18" s="6" t="s">
        <v>165</v>
      </c>
      <c r="G18" s="0" t="s">
        <v>93</v>
      </c>
      <c r="H18" s="8" t="s">
        <v>103</v>
      </c>
      <c r="I18" s="6" t="s">
        <v>166</v>
      </c>
      <c r="J18" s="8" t="s">
        <v>158</v>
      </c>
      <c r="K18" s="5" t="n">
        <v>44564</v>
      </c>
      <c r="L18" s="0" t="s">
        <v>159</v>
      </c>
      <c r="M18" s="0" t="s">
        <v>82</v>
      </c>
      <c r="N18" s="0" t="s">
        <v>160</v>
      </c>
      <c r="O18" s="0" t="s">
        <v>82</v>
      </c>
      <c r="P18" s="0" t="n">
        <v>1</v>
      </c>
      <c r="Q18" s="0" t="s">
        <v>161</v>
      </c>
      <c r="R18" s="0" t="s">
        <v>82</v>
      </c>
      <c r="S18" s="0" t="n">
        <v>1</v>
      </c>
      <c r="T18" s="0" t="s">
        <v>85</v>
      </c>
      <c r="U18" s="0" t="s">
        <v>167</v>
      </c>
      <c r="V18" s="0" t="s">
        <v>99</v>
      </c>
      <c r="W18" s="0" t="n">
        <v>1</v>
      </c>
      <c r="X18" s="0" t="n">
        <v>1</v>
      </c>
      <c r="Y18" s="7"/>
      <c r="Z18" s="0" t="s">
        <v>88</v>
      </c>
      <c r="AA18" s="5" t="n">
        <v>44846</v>
      </c>
      <c r="AB18" s="9" t="n">
        <v>44846</v>
      </c>
      <c r="AC18" s="0" t="s">
        <v>89</v>
      </c>
    </row>
    <row r="19" customFormat="false" ht="12.8" hidden="false" customHeight="false" outlineLevel="0" collapsed="false">
      <c r="A19" s="0" t="n">
        <v>2022</v>
      </c>
      <c r="B19" s="5" t="n">
        <v>44743</v>
      </c>
      <c r="C19" s="5" t="n">
        <v>44834</v>
      </c>
      <c r="D19" s="6" t="s">
        <v>168</v>
      </c>
      <c r="E19" s="6" t="s">
        <v>169</v>
      </c>
      <c r="F19" s="6" t="s">
        <v>170</v>
      </c>
      <c r="G19" s="6" t="s">
        <v>171</v>
      </c>
      <c r="H19" s="8" t="s">
        <v>103</v>
      </c>
      <c r="I19" s="6" t="s">
        <v>172</v>
      </c>
      <c r="J19" s="8" t="s">
        <v>146</v>
      </c>
      <c r="K19" s="5" t="n">
        <v>44564</v>
      </c>
      <c r="L19" s="0" t="s">
        <v>123</v>
      </c>
      <c r="M19" s="6" t="s">
        <v>82</v>
      </c>
      <c r="N19" s="0" t="s">
        <v>82</v>
      </c>
      <c r="O19" s="0" t="s">
        <v>173</v>
      </c>
      <c r="P19" s="0" t="n">
        <v>1</v>
      </c>
      <c r="Q19" s="0" t="s">
        <v>174</v>
      </c>
      <c r="R19" s="0" t="s">
        <v>84</v>
      </c>
      <c r="S19" s="0" t="n">
        <v>1</v>
      </c>
      <c r="T19" s="0" t="s">
        <v>85</v>
      </c>
      <c r="U19" s="0" t="s">
        <v>175</v>
      </c>
      <c r="V19" s="0" t="s">
        <v>176</v>
      </c>
      <c r="W19" s="0" t="n">
        <v>1</v>
      </c>
      <c r="X19" s="0" t="n">
        <v>1</v>
      </c>
      <c r="Y19" s="7"/>
      <c r="Z19" s="0" t="s">
        <v>88</v>
      </c>
      <c r="AA19" s="5" t="n">
        <v>44846</v>
      </c>
      <c r="AB19" s="9" t="n">
        <v>44846</v>
      </c>
      <c r="AC19" s="0" t="s">
        <v>89</v>
      </c>
      <c r="AD19" s="5"/>
      <c r="AE19" s="5"/>
    </row>
    <row r="20" customFormat="false" ht="12.8" hidden="false" customHeight="false" outlineLevel="0" collapsed="false">
      <c r="A20" s="0" t="n">
        <v>2022</v>
      </c>
      <c r="B20" s="5" t="n">
        <v>44743</v>
      </c>
      <c r="C20" s="5" t="n">
        <v>44807</v>
      </c>
      <c r="D20" s="6" t="s">
        <v>177</v>
      </c>
      <c r="E20" s="6" t="s">
        <v>178</v>
      </c>
      <c r="F20" s="6" t="s">
        <v>179</v>
      </c>
      <c r="G20" s="6" t="s">
        <v>93</v>
      </c>
      <c r="H20" s="8" t="s">
        <v>103</v>
      </c>
      <c r="I20" s="6" t="s">
        <v>180</v>
      </c>
      <c r="J20" s="8" t="s">
        <v>146</v>
      </c>
      <c r="K20" s="5" t="n">
        <v>44564</v>
      </c>
      <c r="L20" s="0" t="s">
        <v>133</v>
      </c>
      <c r="M20" s="0" t="s">
        <v>81</v>
      </c>
      <c r="N20" s="0" t="s">
        <v>81</v>
      </c>
      <c r="O20" s="0" t="s">
        <v>131</v>
      </c>
      <c r="P20" s="0" t="n">
        <v>1</v>
      </c>
      <c r="Q20" s="0" t="s">
        <v>161</v>
      </c>
      <c r="R20" s="0" t="s">
        <v>82</v>
      </c>
      <c r="S20" s="0" t="n">
        <v>1</v>
      </c>
      <c r="T20" s="0" t="s">
        <v>85</v>
      </c>
      <c r="U20" s="0" t="s">
        <v>181</v>
      </c>
      <c r="V20" s="0" t="s">
        <v>182</v>
      </c>
      <c r="W20" s="0" t="n">
        <v>1</v>
      </c>
      <c r="X20" s="0" t="n">
        <v>1</v>
      </c>
      <c r="Y20" s="7"/>
      <c r="Z20" s="0" t="s">
        <v>88</v>
      </c>
      <c r="AA20" s="5" t="n">
        <v>44846</v>
      </c>
      <c r="AB20" s="9" t="n">
        <v>44846</v>
      </c>
      <c r="AC20" s="0" t="s">
        <v>89</v>
      </c>
      <c r="AD20" s="5"/>
      <c r="AE20" s="5"/>
    </row>
    <row r="21" customFormat="false" ht="12.8" hidden="false" customHeight="false" outlineLevel="0" collapsed="false">
      <c r="A21" s="0" t="n">
        <v>2022</v>
      </c>
      <c r="B21" s="5" t="n">
        <v>44743</v>
      </c>
      <c r="C21" s="5" t="n">
        <v>44834</v>
      </c>
      <c r="D21" s="6" t="s">
        <v>183</v>
      </c>
      <c r="E21" s="6" t="s">
        <v>184</v>
      </c>
      <c r="F21" s="6" t="s">
        <v>139</v>
      </c>
      <c r="G21" s="6" t="s">
        <v>93</v>
      </c>
      <c r="H21" s="8" t="s">
        <v>103</v>
      </c>
      <c r="I21" s="6" t="s">
        <v>185</v>
      </c>
      <c r="J21" s="8" t="s">
        <v>146</v>
      </c>
      <c r="K21" s="5" t="n">
        <v>44564</v>
      </c>
      <c r="L21" s="0" t="s">
        <v>80</v>
      </c>
      <c r="M21" s="6" t="s">
        <v>82</v>
      </c>
      <c r="N21" s="0" t="s">
        <v>82</v>
      </c>
      <c r="O21" s="0" t="s">
        <v>82</v>
      </c>
      <c r="P21" s="0" t="n">
        <v>1</v>
      </c>
      <c r="Q21" s="0" t="s">
        <v>186</v>
      </c>
      <c r="R21" s="0" t="s">
        <v>84</v>
      </c>
      <c r="S21" s="0" t="n">
        <v>1</v>
      </c>
      <c r="T21" s="0" t="s">
        <v>85</v>
      </c>
      <c r="U21" s="0" t="s">
        <v>107</v>
      </c>
      <c r="V21" s="0" t="s">
        <v>99</v>
      </c>
      <c r="W21" s="0" t="n">
        <v>1</v>
      </c>
      <c r="X21" s="0" t="n">
        <v>1</v>
      </c>
      <c r="Y21" s="10" t="s">
        <v>187</v>
      </c>
      <c r="Z21" s="0" t="s">
        <v>88</v>
      </c>
      <c r="AA21" s="5" t="n">
        <v>44846</v>
      </c>
      <c r="AB21" s="9" t="n">
        <v>44846</v>
      </c>
      <c r="AD21" s="5"/>
      <c r="AE21" s="5"/>
    </row>
    <row r="22" customFormat="false" ht="12.8" hidden="false" customHeight="false" outlineLevel="0" collapsed="false">
      <c r="A22" s="0" t="n">
        <v>2022</v>
      </c>
      <c r="B22" s="5" t="n">
        <v>44743</v>
      </c>
      <c r="C22" s="5" t="n">
        <v>44834</v>
      </c>
      <c r="D22" s="6" t="s">
        <v>188</v>
      </c>
      <c r="E22" s="6" t="s">
        <v>189</v>
      </c>
      <c r="F22" s="6" t="s">
        <v>190</v>
      </c>
      <c r="G22" s="6" t="s">
        <v>93</v>
      </c>
      <c r="H22" s="8" t="s">
        <v>103</v>
      </c>
      <c r="I22" s="12" t="s">
        <v>191</v>
      </c>
      <c r="J22" s="8" t="s">
        <v>146</v>
      </c>
      <c r="K22" s="5" t="n">
        <v>44564</v>
      </c>
      <c r="L22" s="0" t="s">
        <v>192</v>
      </c>
      <c r="M22" s="0" t="s">
        <v>82</v>
      </c>
      <c r="N22" s="0" t="s">
        <v>82</v>
      </c>
      <c r="O22" s="0" t="s">
        <v>82</v>
      </c>
      <c r="P22" s="0" t="n">
        <v>1</v>
      </c>
      <c r="Q22" s="0" t="s">
        <v>161</v>
      </c>
      <c r="R22" s="0" t="s">
        <v>82</v>
      </c>
      <c r="S22" s="0" t="n">
        <v>1</v>
      </c>
      <c r="T22" s="0" t="s">
        <v>85</v>
      </c>
      <c r="U22" s="0" t="s">
        <v>167</v>
      </c>
      <c r="V22" s="0" t="s">
        <v>99</v>
      </c>
      <c r="W22" s="0" t="n">
        <v>1</v>
      </c>
      <c r="X22" s="0" t="n">
        <v>1</v>
      </c>
      <c r="Y22" s="7"/>
      <c r="Z22" s="0" t="s">
        <v>88</v>
      </c>
      <c r="AA22" s="5" t="n">
        <v>44846</v>
      </c>
      <c r="AB22" s="9" t="n">
        <v>44846</v>
      </c>
      <c r="AC22" s="0" t="s">
        <v>89</v>
      </c>
      <c r="AD22" s="5"/>
      <c r="AE22" s="5"/>
    </row>
    <row r="23" customFormat="false" ht="12.8" hidden="false" customHeight="false" outlineLevel="0" collapsed="false">
      <c r="A23" s="0" t="n">
        <v>2022</v>
      </c>
      <c r="B23" s="5" t="n">
        <v>44743</v>
      </c>
      <c r="C23" s="5" t="n">
        <v>44834</v>
      </c>
      <c r="D23" s="6" t="s">
        <v>193</v>
      </c>
      <c r="E23" s="6" t="s">
        <v>194</v>
      </c>
      <c r="F23" s="6" t="s">
        <v>195</v>
      </c>
      <c r="G23" s="6" t="s">
        <v>93</v>
      </c>
      <c r="H23" s="8" t="s">
        <v>103</v>
      </c>
      <c r="I23" s="6" t="s">
        <v>196</v>
      </c>
      <c r="J23" s="8" t="s">
        <v>146</v>
      </c>
      <c r="K23" s="5" t="n">
        <v>44564</v>
      </c>
      <c r="L23" s="0" t="s">
        <v>123</v>
      </c>
      <c r="M23" s="0" t="s">
        <v>80</v>
      </c>
      <c r="N23" s="0" t="s">
        <v>133</v>
      </c>
      <c r="O23" s="0" t="s">
        <v>80</v>
      </c>
      <c r="P23" s="0" t="n">
        <v>1</v>
      </c>
      <c r="Q23" s="0" t="s">
        <v>161</v>
      </c>
      <c r="R23" s="0" t="s">
        <v>82</v>
      </c>
      <c r="S23" s="0" t="n">
        <v>1</v>
      </c>
      <c r="T23" s="0" t="s">
        <v>85</v>
      </c>
      <c r="U23" s="0" t="s">
        <v>197</v>
      </c>
      <c r="V23" s="0" t="s">
        <v>198</v>
      </c>
      <c r="W23" s="0" t="n">
        <v>1</v>
      </c>
      <c r="X23" s="0" t="n">
        <v>1</v>
      </c>
      <c r="Y23" s="10" t="s">
        <v>199</v>
      </c>
      <c r="Z23" s="0" t="s">
        <v>88</v>
      </c>
      <c r="AA23" s="5" t="n">
        <v>44846</v>
      </c>
      <c r="AB23" s="9" t="n">
        <v>44846</v>
      </c>
      <c r="AD23" s="5"/>
      <c r="AE23" s="5"/>
    </row>
    <row r="24" customFormat="false" ht="12.8" hidden="false" customHeight="false" outlineLevel="0" collapsed="false">
      <c r="A24" s="0" t="n">
        <v>2022</v>
      </c>
      <c r="B24" s="5" t="n">
        <v>44743</v>
      </c>
      <c r="C24" s="5" t="n">
        <v>44834</v>
      </c>
      <c r="D24" s="6" t="s">
        <v>200</v>
      </c>
      <c r="E24" s="6" t="s">
        <v>201</v>
      </c>
      <c r="F24" s="0" t="s">
        <v>190</v>
      </c>
      <c r="G24" s="0" t="s">
        <v>93</v>
      </c>
      <c r="H24" s="8" t="s">
        <v>103</v>
      </c>
      <c r="I24" s="6" t="s">
        <v>200</v>
      </c>
      <c r="J24" s="8" t="s">
        <v>103</v>
      </c>
      <c r="K24" s="5" t="n">
        <v>44564</v>
      </c>
      <c r="L24" s="0" t="s">
        <v>79</v>
      </c>
      <c r="M24" s="0" t="s">
        <v>80</v>
      </c>
      <c r="N24" s="0" t="s">
        <v>133</v>
      </c>
      <c r="O24" s="0" t="s">
        <v>131</v>
      </c>
      <c r="P24" s="0" t="n">
        <v>1</v>
      </c>
      <c r="Q24" s="0" t="s">
        <v>161</v>
      </c>
      <c r="R24" s="0" t="s">
        <v>82</v>
      </c>
      <c r="S24" s="0" t="n">
        <v>1</v>
      </c>
      <c r="T24" s="0" t="s">
        <v>85</v>
      </c>
      <c r="U24" s="0" t="s">
        <v>202</v>
      </c>
      <c r="V24" s="0" t="s">
        <v>203</v>
      </c>
      <c r="W24" s="0" t="n">
        <v>1</v>
      </c>
      <c r="X24" s="0" t="n">
        <v>1</v>
      </c>
      <c r="Y24" s="7"/>
      <c r="Z24" s="0" t="s">
        <v>88</v>
      </c>
      <c r="AA24" s="5" t="n">
        <v>44846</v>
      </c>
      <c r="AB24" s="9" t="n">
        <v>44846</v>
      </c>
      <c r="AC24" s="0" t="s">
        <v>89</v>
      </c>
    </row>
    <row r="25" customFormat="false" ht="12.8" hidden="false" customHeight="false" outlineLevel="0" collapsed="false">
      <c r="A25" s="0" t="n">
        <v>2022</v>
      </c>
      <c r="B25" s="5" t="n">
        <v>44743</v>
      </c>
      <c r="C25" s="5" t="n">
        <v>44834</v>
      </c>
      <c r="D25" s="6" t="s">
        <v>204</v>
      </c>
      <c r="E25" s="6" t="s">
        <v>205</v>
      </c>
      <c r="F25" s="0" t="s">
        <v>190</v>
      </c>
      <c r="G25" s="0" t="s">
        <v>93</v>
      </c>
      <c r="H25" s="8" t="s">
        <v>103</v>
      </c>
      <c r="I25" s="6" t="s">
        <v>206</v>
      </c>
      <c r="J25" s="8" t="s">
        <v>103</v>
      </c>
      <c r="K25" s="5" t="n">
        <v>44564</v>
      </c>
      <c r="L25" s="0" t="s">
        <v>81</v>
      </c>
      <c r="M25" s="0" t="s">
        <v>121</v>
      </c>
      <c r="N25" s="0" t="s">
        <v>80</v>
      </c>
      <c r="O25" s="0" t="s">
        <v>82</v>
      </c>
      <c r="P25" s="0" t="n">
        <v>1</v>
      </c>
      <c r="Q25" s="0" t="s">
        <v>207</v>
      </c>
      <c r="R25" s="0" t="s">
        <v>84</v>
      </c>
      <c r="S25" s="0" t="n">
        <v>1</v>
      </c>
      <c r="T25" s="0" t="s">
        <v>85</v>
      </c>
      <c r="U25" s="0" t="s">
        <v>208</v>
      </c>
      <c r="V25" s="0" t="s">
        <v>209</v>
      </c>
      <c r="W25" s="0" t="n">
        <v>1</v>
      </c>
      <c r="X25" s="0" t="n">
        <v>1</v>
      </c>
      <c r="Y25" s="7"/>
      <c r="Z25" s="0" t="s">
        <v>88</v>
      </c>
      <c r="AA25" s="5" t="n">
        <v>44846</v>
      </c>
      <c r="AB25" s="9" t="n">
        <v>44846</v>
      </c>
      <c r="AC25" s="0" t="s">
        <v>89</v>
      </c>
    </row>
    <row r="26" customFormat="false" ht="12.8" hidden="false" customHeight="false" outlineLevel="0" collapsed="false">
      <c r="A26" s="0" t="n">
        <v>2022</v>
      </c>
      <c r="B26" s="5" t="n">
        <v>44743</v>
      </c>
      <c r="C26" s="5" t="n">
        <v>44834</v>
      </c>
      <c r="D26" s="6" t="s">
        <v>210</v>
      </c>
      <c r="E26" s="6" t="s">
        <v>211</v>
      </c>
      <c r="F26" s="0" t="s">
        <v>190</v>
      </c>
      <c r="G26" s="0" t="s">
        <v>76</v>
      </c>
      <c r="H26" s="8" t="s">
        <v>103</v>
      </c>
      <c r="I26" s="6" t="s">
        <v>212</v>
      </c>
      <c r="J26" s="8" t="s">
        <v>120</v>
      </c>
      <c r="K26" s="5" t="n">
        <v>44564</v>
      </c>
      <c r="L26" s="0" t="s">
        <v>121</v>
      </c>
      <c r="M26" s="0" t="s">
        <v>122</v>
      </c>
      <c r="N26" s="0" t="s">
        <v>121</v>
      </c>
      <c r="O26" s="0" t="s">
        <v>123</v>
      </c>
      <c r="P26" s="0" t="n">
        <v>1</v>
      </c>
      <c r="Q26" s="0" t="s">
        <v>124</v>
      </c>
      <c r="R26" s="0" t="s">
        <v>84</v>
      </c>
      <c r="S26" s="0" t="n">
        <v>1</v>
      </c>
      <c r="T26" s="0" t="s">
        <v>85</v>
      </c>
      <c r="U26" s="0" t="s">
        <v>125</v>
      </c>
      <c r="V26" s="0" t="s">
        <v>213</v>
      </c>
      <c r="W26" s="0" t="n">
        <v>1</v>
      </c>
      <c r="X26" s="0" t="n">
        <v>1</v>
      </c>
      <c r="Y26" s="7"/>
      <c r="Z26" s="0" t="s">
        <v>88</v>
      </c>
      <c r="AA26" s="5" t="n">
        <v>44846</v>
      </c>
      <c r="AB26" s="9" t="n">
        <v>44846</v>
      </c>
      <c r="AC26" s="0" t="s">
        <v>89</v>
      </c>
    </row>
    <row r="27" customFormat="false" ht="12.8" hidden="false" customHeight="false" outlineLevel="0" collapsed="false">
      <c r="A27" s="0" t="n">
        <v>2022</v>
      </c>
      <c r="B27" s="5" t="n">
        <v>44743</v>
      </c>
      <c r="C27" s="5" t="n">
        <v>44834</v>
      </c>
      <c r="D27" s="6" t="s">
        <v>214</v>
      </c>
      <c r="E27" s="6" t="s">
        <v>215</v>
      </c>
      <c r="F27" s="0" t="s">
        <v>190</v>
      </c>
      <c r="G27" s="0" t="s">
        <v>216</v>
      </c>
      <c r="H27" s="8" t="s">
        <v>103</v>
      </c>
      <c r="I27" s="6" t="s">
        <v>214</v>
      </c>
      <c r="J27" s="8" t="s">
        <v>103</v>
      </c>
      <c r="K27" s="5" t="n">
        <v>44564</v>
      </c>
      <c r="L27" s="0" t="s">
        <v>122</v>
      </c>
      <c r="M27" s="0" t="s">
        <v>82</v>
      </c>
      <c r="N27" s="0" t="s">
        <v>82</v>
      </c>
      <c r="O27" s="0" t="s">
        <v>82</v>
      </c>
      <c r="P27" s="0" t="n">
        <v>1</v>
      </c>
      <c r="Q27" s="0" t="s">
        <v>217</v>
      </c>
      <c r="R27" s="0" t="s">
        <v>84</v>
      </c>
      <c r="S27" s="0" t="n">
        <v>1</v>
      </c>
      <c r="T27" s="0" t="s">
        <v>85</v>
      </c>
      <c r="U27" s="0" t="s">
        <v>107</v>
      </c>
      <c r="V27" s="0" t="s">
        <v>99</v>
      </c>
      <c r="W27" s="0" t="n">
        <v>1</v>
      </c>
      <c r="X27" s="0" t="n">
        <v>1</v>
      </c>
      <c r="Y27" s="7"/>
      <c r="Z27" s="0" t="s">
        <v>88</v>
      </c>
      <c r="AA27" s="5" t="n">
        <v>44846</v>
      </c>
      <c r="AB27" s="9" t="n">
        <v>44846</v>
      </c>
      <c r="AC27" s="0" t="s">
        <v>89</v>
      </c>
    </row>
  </sheetData>
  <mergeCells count="7">
    <mergeCell ref="A2:C2"/>
    <mergeCell ref="D2:F2"/>
    <mergeCell ref="G2:I2"/>
    <mergeCell ref="A3:C3"/>
    <mergeCell ref="D3:F3"/>
    <mergeCell ref="G3:I3"/>
    <mergeCell ref="A6:AC6"/>
  </mergeCells>
  <hyperlinks>
    <hyperlink ref="H8" r:id="rId1" display="https://inscripciones.unsis.edu.mx/login"/>
    <hyperlink ref="J8" r:id="rId2" display="https://inscripciones.unsis.edu.mx/login"/>
    <hyperlink ref="H9" r:id="rId3" display="http://www.unsis.edu.mx/posgrado.html"/>
    <hyperlink ref="J9" r:id="rId4" display="http://www.unsis.edu.mx/posgrado.html"/>
    <hyperlink ref="H10" r:id="rId5" display="http://www.unsis.edu.mx/Docs_UNSIS/Reglamento_de_Alumnos_Licenciatura.pdf"/>
    <hyperlink ref="J10" r:id="rId6" display="http://www.unsis.edu.mx/Docs_UNSIS/Reglamento_de_Alumnos_Licenciatura.pdf"/>
    <hyperlink ref="Y10" r:id="rId7" display="https://catalogonacional.gob.mx/FichaTramite?traHomoclave=UNSIS-2021-1950-004-A"/>
    <hyperlink ref="H11" r:id="rId8" display="http://www.unsis.edu.mx/Docs_UNSIS/Reglamento_de_Alumnos_Licenciatura.pdf"/>
    <hyperlink ref="J11" r:id="rId9" display="http://www.unsis.edu.mx/Docs_UNSIS/Reglamento_de_Alumnos_Licenciatura.pdf"/>
    <hyperlink ref="Y11" r:id="rId10" display="https://catalogonacional.gob.mx/FichaTramite?traHomoclave=UNSIS-2021-1950-018-A"/>
    <hyperlink ref="H12" r:id="rId11" display="http://www.unsis.edu.mx/Docs_UNSIS/Reglamento_de_Alumnos_Licenciatura.pdf"/>
    <hyperlink ref="J12" r:id="rId12" display="https://survey.unsis.edu.mx/index.php/341145?lang=es-MX"/>
    <hyperlink ref="H13" r:id="rId13" display="http://www.unsis.edu.mx/Docs_UNSIS/Reglamento_de_Alumnos_Licenciatura.pdf"/>
    <hyperlink ref="J13" r:id="rId14" display="http://www.unsis.edu.mx/Docs_UNSIS/Reglamento_de_Alumnos_Licenciatura.pdf"/>
    <hyperlink ref="Y13" r:id="rId15" display="https://catalogonacional.gob.mx/FichaTramite?traHomoclave=UNSIS-2021-1950-019-A"/>
    <hyperlink ref="H14" r:id="rId16" display="http://www.unsis.edu.mx/Docs_UNSIS/Reglamento_de_Alumnos_Licenciatura.pdf"/>
    <hyperlink ref="J14" r:id="rId17" display="http://www.unsis.edu.mx/Docs_UNSIS/Reglamento_de_Alumnos_Licenciatura.pdf"/>
    <hyperlink ref="H15" r:id="rId18" display="http://www.unsis.edu.mx/Docs_UNSIS/Reglamento_General_de_Posgrado.pdf"/>
    <hyperlink ref="J15" r:id="rId19" display="http://www.unsis.edu.mx/Docs_UNSIS/Reglamento_General_de_Posgrado.pdf"/>
    <hyperlink ref="H16" r:id="rId20" display="http://www.unsis.edu.mx/Docs_UNSIS/Reglamento_General_de_Posgrado.pdf"/>
    <hyperlink ref="J16" r:id="rId21" display="http://www.unsis.edu.mx/Docs_UNSIS/Reglamento_General_de_Posgrado.pdf"/>
    <hyperlink ref="H17" r:id="rId22" display="http://www.unsis.edu.mx/Docs_UNSIS/rep2.pdf"/>
    <hyperlink ref="J17" r:id="rId23" display="http://unsis.edu.mx/servicios_escolares/index.html"/>
    <hyperlink ref="H18" r:id="rId24" display="http://www.unsis.edu.mx/Docs_UNSIS/Reglamento_de_Alumnos_Licenciatura.pdf"/>
    <hyperlink ref="J18" r:id="rId25" display="http://unsis.edu.mx/servicios_escolares/index.html"/>
    <hyperlink ref="H19" r:id="rId26" display="http://www.unsis.edu.mx/Docs_UNSIS/Reglamento_de_Alumnos_Licenciatura.pdf"/>
    <hyperlink ref="J19" r:id="rId27" display="http://www.unsis.edu.mx/Docs_UNSIS/Reglamento_General_de_Posgrado.pdf"/>
    <hyperlink ref="H20" r:id="rId28" display="http://www.unsis.edu.mx/Docs_UNSIS/Reglamento_de_Alumnos_Licenciatura.pdf"/>
    <hyperlink ref="J20" r:id="rId29" display="http://www.unsis.edu.mx/Docs_UNSIS/Reglamento_General_de_Posgrado.pdf"/>
    <hyperlink ref="H21" r:id="rId30" display="http://www.unsis.edu.mx/Docs_UNSIS/Reglamento_de_Alumnos_Licenciatura.pdf"/>
    <hyperlink ref="J21" r:id="rId31" display="http://www.unsis.edu.mx/Docs_UNSIS/Reglamento_General_de_Posgrado.pdf"/>
    <hyperlink ref="Y21" r:id="rId32" display="https://catalogonacional.gob.mx/FichaTramite?traHomoclave=UNSIS-2021-1950-013-A"/>
    <hyperlink ref="H22" r:id="rId33" display="http://www.unsis.edu.mx/Docs_UNSIS/Reglamento_de_Alumnos_Licenciatura.pdf"/>
    <hyperlink ref="J22" r:id="rId34" display="http://www.unsis.edu.mx/Docs_UNSIS/Reglamento_General_de_Posgrado.pdf"/>
    <hyperlink ref="H23" r:id="rId35" display="http://www.unsis.edu.mx/Docs_UNSIS/Reglamento_de_Alumnos_Licenciatura.pdf"/>
    <hyperlink ref="J23" r:id="rId36" display="http://www.unsis.edu.mx/Docs_UNSIS/Reglamento_General_de_Posgrado.pdf"/>
    <hyperlink ref="Y23" r:id="rId37" display="https://catalogonacional.gob.mx/FichaTramite?traHomoclave=UNSIS-2021-1950-007-A"/>
    <hyperlink ref="H24" r:id="rId38" display="http://www.unsis.edu.mx/Docs_UNSIS/Reglamento_de_Alumnos_Licenciatura.pdf"/>
    <hyperlink ref="J24" r:id="rId39" display="http://www.unsis.edu.mx/Docs_UNSIS/Reglamento_de_Alumnos_Licenciatura.pdf"/>
    <hyperlink ref="H25" r:id="rId40" display="http://www.unsis.edu.mx/Docs_UNSIS/Reglamento_de_Alumnos_Licenciatura.pdf"/>
    <hyperlink ref="J25" r:id="rId41" display="http://www.unsis.edu.mx/Docs_UNSIS/Reglamento_de_Alumnos_Licenciatura.pdf"/>
    <hyperlink ref="H26" r:id="rId42" display="http://www.unsis.edu.mx/Docs_UNSIS/Reglamento_de_Alumnos_Licenciatura.pdf"/>
    <hyperlink ref="J26" r:id="rId43" display="https://survey.unsis.edu.mx/index.php/341145?lang=es-MX"/>
    <hyperlink ref="H27" r:id="rId44" display="http://www.unsis.edu.mx/Docs_UNSIS/Reglamento_de_Alumnos_Licenciatura.pdf"/>
    <hyperlink ref="J27" r:id="rId45" display="http://www.unsis.edu.mx/Docs_UNSIS/Reglamento_de_Alumnos_Licenciatura.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5"/>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s>
  <sheetData>
    <row r="1" customFormat="false" ht="12.75" hidden="true" customHeight="false" outlineLevel="0" collapsed="false">
      <c r="B1" s="0" t="s">
        <v>7</v>
      </c>
      <c r="C1" s="0" t="s">
        <v>9</v>
      </c>
      <c r="D1" s="0" t="s">
        <v>218</v>
      </c>
      <c r="E1" s="0" t="s">
        <v>9</v>
      </c>
      <c r="F1" s="0" t="s">
        <v>9</v>
      </c>
      <c r="G1" s="0" t="s">
        <v>9</v>
      </c>
      <c r="H1" s="0" t="s">
        <v>218</v>
      </c>
      <c r="I1" s="0" t="s">
        <v>9</v>
      </c>
      <c r="J1" s="0" t="s">
        <v>9</v>
      </c>
      <c r="K1" s="0" t="s">
        <v>9</v>
      </c>
      <c r="L1" s="0" t="s">
        <v>9</v>
      </c>
      <c r="M1" s="0" t="s">
        <v>9</v>
      </c>
      <c r="N1" s="0" t="s">
        <v>9</v>
      </c>
      <c r="O1" s="0" t="s">
        <v>218</v>
      </c>
      <c r="P1" s="0" t="s">
        <v>9</v>
      </c>
      <c r="Q1" s="0" t="s">
        <v>9</v>
      </c>
    </row>
    <row r="2" customFormat="false" ht="12.75" hidden="true" customHeight="false" outlineLevel="0" collapsed="false">
      <c r="B2" s="0" t="s">
        <v>386</v>
      </c>
      <c r="C2" s="0" t="s">
        <v>387</v>
      </c>
      <c r="D2" s="0" t="s">
        <v>388</v>
      </c>
      <c r="E2" s="0" t="s">
        <v>389</v>
      </c>
      <c r="F2" s="0" t="s">
        <v>390</v>
      </c>
      <c r="G2" s="0" t="s">
        <v>391</v>
      </c>
      <c r="H2" s="0" t="s">
        <v>392</v>
      </c>
      <c r="I2" s="0" t="s">
        <v>393</v>
      </c>
      <c r="J2" s="0" t="s">
        <v>394</v>
      </c>
      <c r="K2" s="0" t="s">
        <v>395</v>
      </c>
      <c r="L2" s="0" t="s">
        <v>396</v>
      </c>
      <c r="M2" s="0" t="s">
        <v>397</v>
      </c>
      <c r="N2" s="0" t="s">
        <v>398</v>
      </c>
      <c r="O2" s="0" t="s">
        <v>399</v>
      </c>
      <c r="P2" s="0" t="s">
        <v>400</v>
      </c>
      <c r="Q2" s="0" t="s">
        <v>401</v>
      </c>
    </row>
    <row r="3" customFormat="false" ht="15.75" hidden="false" customHeight="false" outlineLevel="0" collapsed="false">
      <c r="A3" s="13" t="s">
        <v>237</v>
      </c>
      <c r="B3" s="13" t="s">
        <v>402</v>
      </c>
      <c r="C3" s="13" t="s">
        <v>254</v>
      </c>
      <c r="D3" s="13" t="s">
        <v>403</v>
      </c>
      <c r="E3" s="13" t="s">
        <v>404</v>
      </c>
      <c r="F3" s="13" t="s">
        <v>241</v>
      </c>
      <c r="G3" s="13" t="s">
        <v>405</v>
      </c>
      <c r="H3" s="13" t="s">
        <v>406</v>
      </c>
      <c r="I3" s="13" t="s">
        <v>407</v>
      </c>
      <c r="J3" s="13" t="s">
        <v>245</v>
      </c>
      <c r="K3" s="13" t="s">
        <v>246</v>
      </c>
      <c r="L3" s="13" t="s">
        <v>408</v>
      </c>
      <c r="M3" s="13" t="s">
        <v>409</v>
      </c>
      <c r="N3" s="13" t="s">
        <v>249</v>
      </c>
      <c r="O3" s="13" t="s">
        <v>410</v>
      </c>
      <c r="P3" s="13" t="s">
        <v>384</v>
      </c>
      <c r="Q3" s="13" t="s">
        <v>252</v>
      </c>
    </row>
    <row r="4" customFormat="false" ht="12.8" hidden="false" customHeight="false" outlineLevel="0" collapsed="false">
      <c r="A4" s="0" t="n">
        <v>1</v>
      </c>
      <c r="B4" s="0" t="s">
        <v>411</v>
      </c>
      <c r="C4" s="10" t="s">
        <v>265</v>
      </c>
      <c r="D4" s="7" t="s">
        <v>256</v>
      </c>
      <c r="E4" s="6" t="s">
        <v>257</v>
      </c>
      <c r="F4" s="0" t="s">
        <v>412</v>
      </c>
      <c r="G4" s="0" t="s">
        <v>412</v>
      </c>
      <c r="H4" s="7" t="s">
        <v>259</v>
      </c>
      <c r="I4" s="6" t="s">
        <v>260</v>
      </c>
      <c r="J4" s="0" t="n">
        <v>1</v>
      </c>
      <c r="K4" s="6" t="s">
        <v>262</v>
      </c>
      <c r="L4" s="0" t="n">
        <v>59</v>
      </c>
      <c r="M4" s="6" t="s">
        <v>262</v>
      </c>
      <c r="N4" s="0" t="n">
        <v>20</v>
      </c>
      <c r="O4" s="7" t="s">
        <v>263</v>
      </c>
      <c r="P4" s="0" t="n">
        <v>70800</v>
      </c>
    </row>
  </sheetData>
  <dataValidations count="3">
    <dataValidation allowBlank="true" errorStyle="stop" operator="between" showDropDown="false" showErrorMessage="true" showInputMessage="false" sqref="O4" type="list">
      <formula1>Hidden_3_Tabla_56621914</formula1>
      <formula2>0</formula2>
    </dataValidation>
    <dataValidation allowBlank="true" errorStyle="stop" operator="between" showDropDown="false" showErrorMessage="true" showInputMessage="false" sqref="D4" type="list">
      <formula1>Hidden_1_Tabla_5662193</formula1>
      <formula2>0</formula2>
    </dataValidation>
    <dataValidation allowBlank="true" errorStyle="stop" operator="between" showDropDown="false" showErrorMessage="true" showInputMessage="false" sqref="H4" type="list">
      <formula1>Hidden_2_Tabla_3754886</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O3" colorId="64" zoomScale="100" zoomScaleNormal="100" zoomScalePageLayoutView="100" workbookViewId="0">
      <selection pane="topLeft" activeCell="T4" activeCellId="0" sqref="T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103.27"/>
    <col collapsed="false" customWidth="true" hidden="false" outlineLevel="0" max="3" min="3" style="0" width="22.24"/>
    <col collapsed="false" customWidth="true" hidden="false" outlineLevel="0" max="4" min="4" style="0" width="26.1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45.25"/>
  </cols>
  <sheetData>
    <row r="1" customFormat="false" ht="12.75" hidden="true" customHeight="false" outlineLevel="0" collapsed="false">
      <c r="B1" s="0" t="s">
        <v>9</v>
      </c>
      <c r="C1" s="0" t="s">
        <v>218</v>
      </c>
      <c r="D1" s="0" t="s">
        <v>9</v>
      </c>
      <c r="E1" s="0" t="s">
        <v>7</v>
      </c>
      <c r="F1" s="0" t="s">
        <v>7</v>
      </c>
      <c r="G1" s="0" t="s">
        <v>218</v>
      </c>
      <c r="H1" s="0" t="s">
        <v>9</v>
      </c>
      <c r="I1" s="0" t="s">
        <v>7</v>
      </c>
      <c r="J1" s="0" t="s">
        <v>9</v>
      </c>
      <c r="K1" s="0" t="s">
        <v>7</v>
      </c>
      <c r="L1" s="0" t="s">
        <v>9</v>
      </c>
      <c r="M1" s="0" t="s">
        <v>7</v>
      </c>
      <c r="N1" s="0" t="s">
        <v>218</v>
      </c>
      <c r="O1" s="0" t="s">
        <v>7</v>
      </c>
      <c r="P1" s="0" t="s">
        <v>9</v>
      </c>
      <c r="Q1" s="0" t="s">
        <v>7</v>
      </c>
      <c r="R1" s="0" t="s">
        <v>7</v>
      </c>
      <c r="S1" s="0" t="s">
        <v>9</v>
      </c>
    </row>
    <row r="2" customFormat="false" ht="12.75" hidden="true" customHeight="false" outlineLevel="0" collapsed="false">
      <c r="B2" s="0" t="s">
        <v>219</v>
      </c>
      <c r="C2" s="0" t="s">
        <v>220</v>
      </c>
      <c r="D2" s="0" t="s">
        <v>221</v>
      </c>
      <c r="E2" s="0" t="s">
        <v>222</v>
      </c>
      <c r="F2" s="0" t="s">
        <v>223</v>
      </c>
      <c r="G2" s="0" t="s">
        <v>224</v>
      </c>
      <c r="H2" s="0" t="s">
        <v>225</v>
      </c>
      <c r="I2" s="0" t="s">
        <v>226</v>
      </c>
      <c r="J2" s="0" t="s">
        <v>227</v>
      </c>
      <c r="K2" s="0" t="s">
        <v>228</v>
      </c>
      <c r="L2" s="0" t="s">
        <v>229</v>
      </c>
      <c r="M2" s="0" t="s">
        <v>230</v>
      </c>
      <c r="N2" s="0" t="s">
        <v>231</v>
      </c>
      <c r="O2" s="0" t="s">
        <v>232</v>
      </c>
      <c r="P2" s="0" t="s">
        <v>233</v>
      </c>
      <c r="Q2" s="0" t="s">
        <v>234</v>
      </c>
      <c r="R2" s="0" t="s">
        <v>235</v>
      </c>
      <c r="S2" s="0" t="s">
        <v>236</v>
      </c>
    </row>
    <row r="3" customFormat="false" ht="15.75" hidden="false" customHeight="false" outlineLevel="0" collapsed="false">
      <c r="A3" s="13" t="s">
        <v>237</v>
      </c>
      <c r="B3" s="13" t="s">
        <v>238</v>
      </c>
      <c r="C3" s="13" t="s">
        <v>239</v>
      </c>
      <c r="D3" s="13" t="s">
        <v>240</v>
      </c>
      <c r="E3" s="13" t="s">
        <v>241</v>
      </c>
      <c r="F3" s="13" t="s">
        <v>242</v>
      </c>
      <c r="G3" s="13" t="s">
        <v>243</v>
      </c>
      <c r="H3" s="13" t="s">
        <v>244</v>
      </c>
      <c r="I3" s="13" t="s">
        <v>245</v>
      </c>
      <c r="J3" s="13" t="s">
        <v>246</v>
      </c>
      <c r="K3" s="13" t="s">
        <v>247</v>
      </c>
      <c r="L3" s="13" t="s">
        <v>248</v>
      </c>
      <c r="M3" s="13" t="s">
        <v>249</v>
      </c>
      <c r="N3" s="13" t="s">
        <v>250</v>
      </c>
      <c r="O3" s="13" t="s">
        <v>251</v>
      </c>
      <c r="P3" s="13" t="s">
        <v>252</v>
      </c>
      <c r="Q3" s="13" t="s">
        <v>253</v>
      </c>
      <c r="R3" s="13" t="s">
        <v>254</v>
      </c>
      <c r="S3" s="13" t="s">
        <v>255</v>
      </c>
    </row>
    <row r="4" customFormat="false" ht="12.75" hidden="false" customHeight="false" outlineLevel="0" collapsed="false">
      <c r="A4" s="0" t="n">
        <v>1</v>
      </c>
      <c r="B4" s="0" t="s">
        <v>88</v>
      </c>
      <c r="C4" s="0" t="s">
        <v>256</v>
      </c>
      <c r="D4" s="0" t="s">
        <v>257</v>
      </c>
      <c r="E4" s="0" t="s">
        <v>258</v>
      </c>
      <c r="F4" s="0" t="s">
        <v>258</v>
      </c>
      <c r="G4" s="0" t="s">
        <v>259</v>
      </c>
      <c r="H4" s="0" t="s">
        <v>260</v>
      </c>
      <c r="I4" s="0" t="n">
        <v>1</v>
      </c>
      <c r="J4" s="0" t="s">
        <v>261</v>
      </c>
      <c r="K4" s="0" t="n">
        <v>59</v>
      </c>
      <c r="L4" s="0" t="s">
        <v>262</v>
      </c>
      <c r="M4" s="0" t="n">
        <v>20</v>
      </c>
      <c r="N4" s="0" t="s">
        <v>263</v>
      </c>
      <c r="O4" s="0" t="n">
        <v>70800</v>
      </c>
      <c r="Q4" s="0" t="s">
        <v>264</v>
      </c>
      <c r="R4" s="14" t="s">
        <v>265</v>
      </c>
      <c r="S4" s="6" t="s">
        <v>266</v>
      </c>
    </row>
  </sheetData>
  <hyperlinks>
    <hyperlink ref="R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0.796875" defaultRowHeight="12.75" zeroHeight="false" outlineLevelRow="0" outlineLevelCol="0"/>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3"/>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1" activeCellId="0" sqref="A1"/>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45.6"/>
  </cols>
  <sheetData>
    <row r="1" customFormat="false" ht="12.75" hidden="true" customHeight="false" outlineLevel="0" collapsed="false">
      <c r="B1" s="0" t="s">
        <v>9</v>
      </c>
    </row>
    <row r="2" customFormat="false" ht="12.75" hidden="true" customHeight="false" outlineLevel="0" collapsed="false">
      <c r="B2" s="0" t="s">
        <v>360</v>
      </c>
    </row>
    <row r="3" customFormat="false" ht="15.75" hidden="false" customHeight="false" outlineLevel="0" collapsed="false">
      <c r="A3" s="13" t="s">
        <v>237</v>
      </c>
      <c r="B3" s="13" t="s">
        <v>361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4"/>
  <sheetViews>
    <sheetView showFormulas="false" showGridLines="true" showRowColHeaders="true" showZeros="true" rightToLeft="false" tabSelected="false" showOutlineSymbols="true" defaultGridColor="true" view="normal" topLeftCell="K3" colorId="64" zoomScale="100" zoomScaleNormal="100" zoomScalePageLayoutView="100" workbookViewId="0">
      <selection pane="topLeft" activeCell="P4" activeCellId="0" sqref="P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s>
  <sheetData>
    <row r="1" customFormat="false" ht="12.75" hidden="true" customHeight="false" outlineLevel="0" collapsed="false">
      <c r="B1" s="0" t="s">
        <v>9</v>
      </c>
      <c r="C1" s="0" t="s">
        <v>9</v>
      </c>
      <c r="D1" s="0" t="s">
        <v>218</v>
      </c>
      <c r="E1" s="0" t="s">
        <v>9</v>
      </c>
      <c r="F1" s="0" t="s">
        <v>7</v>
      </c>
      <c r="G1" s="0" t="s">
        <v>7</v>
      </c>
      <c r="H1" s="0" t="s">
        <v>218</v>
      </c>
      <c r="I1" s="0" t="s">
        <v>9</v>
      </c>
      <c r="J1" s="0" t="s">
        <v>7</v>
      </c>
      <c r="K1" s="0" t="s">
        <v>9</v>
      </c>
      <c r="L1" s="0" t="s">
        <v>7</v>
      </c>
      <c r="M1" s="0" t="s">
        <v>9</v>
      </c>
      <c r="N1" s="0" t="s">
        <v>7</v>
      </c>
      <c r="O1" s="0" t="s">
        <v>218</v>
      </c>
      <c r="P1" s="0" t="s">
        <v>7</v>
      </c>
    </row>
    <row r="2" customFormat="false" ht="12.75" hidden="true" customHeight="false" outlineLevel="0" collapsed="false">
      <c r="B2" s="0" t="s">
        <v>362</v>
      </c>
      <c r="C2" s="0" t="s">
        <v>363</v>
      </c>
      <c r="D2" s="0" t="s">
        <v>364</v>
      </c>
      <c r="E2" s="0" t="s">
        <v>365</v>
      </c>
      <c r="F2" s="0" t="s">
        <v>366</v>
      </c>
      <c r="G2" s="0" t="s">
        <v>367</v>
      </c>
      <c r="H2" s="0" t="s">
        <v>368</v>
      </c>
      <c r="I2" s="0" t="s">
        <v>369</v>
      </c>
      <c r="J2" s="0" t="s">
        <v>370</v>
      </c>
      <c r="K2" s="0" t="s">
        <v>371</v>
      </c>
      <c r="L2" s="0" t="s">
        <v>372</v>
      </c>
      <c r="M2" s="0" t="s">
        <v>373</v>
      </c>
      <c r="N2" s="0" t="s">
        <v>374</v>
      </c>
      <c r="O2" s="0" t="s">
        <v>375</v>
      </c>
      <c r="P2" s="0" t="s">
        <v>376</v>
      </c>
    </row>
    <row r="3" customFormat="false" ht="15.75" hidden="false" customHeight="false" outlineLevel="0" collapsed="false">
      <c r="A3" s="13" t="s">
        <v>237</v>
      </c>
      <c r="B3" s="13" t="s">
        <v>377</v>
      </c>
      <c r="C3" s="13" t="s">
        <v>254</v>
      </c>
      <c r="D3" s="13" t="s">
        <v>378</v>
      </c>
      <c r="E3" s="13" t="s">
        <v>379</v>
      </c>
      <c r="F3" s="13" t="s">
        <v>241</v>
      </c>
      <c r="G3" s="13" t="s">
        <v>380</v>
      </c>
      <c r="H3" s="13" t="s">
        <v>381</v>
      </c>
      <c r="I3" s="13" t="s">
        <v>244</v>
      </c>
      <c r="J3" s="13" t="s">
        <v>245</v>
      </c>
      <c r="K3" s="13" t="s">
        <v>246</v>
      </c>
      <c r="L3" s="13" t="s">
        <v>247</v>
      </c>
      <c r="M3" s="13" t="s">
        <v>382</v>
      </c>
      <c r="N3" s="13" t="s">
        <v>249</v>
      </c>
      <c r="O3" s="13" t="s">
        <v>383</v>
      </c>
      <c r="P3" s="13" t="s">
        <v>384</v>
      </c>
    </row>
    <row r="4" customFormat="false" ht="12.75" hidden="false" customHeight="false" outlineLevel="0" collapsed="false">
      <c r="A4" s="0" t="n">
        <v>1</v>
      </c>
      <c r="B4" s="6" t="s">
        <v>385</v>
      </c>
      <c r="C4" s="10" t="s">
        <v>265</v>
      </c>
      <c r="D4" s="7" t="s">
        <v>256</v>
      </c>
      <c r="E4" s="6" t="s">
        <v>257</v>
      </c>
      <c r="F4" s="0" t="s">
        <v>258</v>
      </c>
      <c r="G4" s="0" t="s">
        <v>258</v>
      </c>
      <c r="H4" s="7" t="s">
        <v>259</v>
      </c>
      <c r="I4" s="6" t="s">
        <v>260</v>
      </c>
      <c r="J4" s="0" t="n">
        <v>1</v>
      </c>
      <c r="K4" s="6" t="s">
        <v>262</v>
      </c>
      <c r="L4" s="0" t="n">
        <v>59</v>
      </c>
      <c r="M4" s="6" t="s">
        <v>262</v>
      </c>
      <c r="N4" s="0" t="n">
        <v>20</v>
      </c>
      <c r="O4" s="7" t="s">
        <v>263</v>
      </c>
      <c r="P4" s="0" t="n">
        <v>70800</v>
      </c>
    </row>
  </sheetData>
  <dataValidations count="3">
    <dataValidation allowBlank="true" errorStyle="stop" operator="between" showDropDown="false" showErrorMessage="true" showInputMessage="false" sqref="O4" type="list">
      <formula1>Hidden_3_Tabla_37539814</formula1>
      <formula2>0</formula2>
    </dataValidation>
    <dataValidation allowBlank="true" errorStyle="stop" operator="between" showDropDown="false" showErrorMessage="true" showInputMessage="false" sqref="H4" type="list">
      <formula1>Hidden_2_Tabla_3753987</formula1>
      <formula2>0</formula2>
    </dataValidation>
    <dataValidation allowBlank="true" errorStyle="stop"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2022-04-22T10:35:00Z</dcterms:created>
  <dc:creator>Apache POI</dc:creator>
  <dc:description/>
  <dc:language>es-ES</dc:language>
  <cp:lastModifiedBy/>
  <dcterms:modified xsi:type="dcterms:W3CDTF">2023-01-13T16:55:22Z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1033-11.1.0.8392</vt:lpwstr>
  </property>
</Properties>
</file>