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riales\Documents\DARM 2018\TRANSPARENCIA\JUNIO\FRACCIONES TERMINADA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<sst xmlns="http://schemas.openxmlformats.org/spreadsheetml/2006/main" count="495" uniqueCount="217">
  <si>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</si>
  <si>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</si>
  <si>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</si>
  <si>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</si>
  <si>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</si>
  <si>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</si>
  <si>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</si>
  <si>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</si>
  <si>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</si>
  <si>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</si>
  <si>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</si>
  <si>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</si>
  <si>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</si>
  <si>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</si>
  <si>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</si>
  <si>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</si>
  <si>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</si>
  <si>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</si>
  <si>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</si>
  <si>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</si>
  <si>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</si>
  <si>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</si>
  <si>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</si>
  <si>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</si>
  <si>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</si>
  <si>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</si>
  <si>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</si>
  <si>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</si>
  <si>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</si>
  <si>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</si>
  <si>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</si>
  <si>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</si>
  <si>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</si>
  <si>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</si>
  <si>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</si>
  <si>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</si>
  <si>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</si>
  <si>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</si>
  <si>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</si>
  <si>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</si>
  <si>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</si>
  <si>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</si>
  <si>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</si>
  <si>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</si>
  <si>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</si>
  <si>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</si>
  <si>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</si>
  <si>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</si>
  <si>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</si>
  <si>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</si>
  <si>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</si>
  <si>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</si>
  <si>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</si>
  <si>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</si>
  <si>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</si>
  <si>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</si>
  <si>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</si>
  <si>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</si>
  <si>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</si>
  <si>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</si>
  <si>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</si>
  <si>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</si>
  <si>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</si>
  <si>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</si>
  <si>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</si>
  <si>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</si>
  <si>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</si>
  <si>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</si>
  <si>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</si>
  <si>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</si>
  <si>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</si>
  <si>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</si>
  <si>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</si>
  <si>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</si>
  <si>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</si>
  <si>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</si>
  <si>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</si>
  <si>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</si>
  <si>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</si>
  <si>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</si>
  <si>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</si>
  <si>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</si>
  <si>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</si>
  <si>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</si>
  <si>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</si>
  <si>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</si>
  <si>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</si>
  <si>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</si>
  <si>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</si>
  <si>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</si>
  <si>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</si>
  <si>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</si>
  <si>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</si>
  <si>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</si>
  <si>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</si>
  <si>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</si>
  <si>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</si>
  <si>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</si>
  <si>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</si>
  <si>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</si>
  <si>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</si>
  <si>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</si>
  <si>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</si>
  <si>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</si>
  <si>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</si>
  <si>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</si>
  <si>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</si>
  <si>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</si>
  <si>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</si>
  <si>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</si>
  <si>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</si>
  <si>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</si>
  <si>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</si>
  <si>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</si>
  <si>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</si>
  <si>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</si>
  <si>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</si>
  <si>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</si>
  <si>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</si>
  <si>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</si>
  <si>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</si>
  <si>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</si>
  <si>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</si>
  <si>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</si>
  <si>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</si>
  <si>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</si>
  <si>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</si>
  <si>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</si>
  <si>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</si>
  <si>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</si>
  <si>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</si>
  <si>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</si>
  <si>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</si>
  <si>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</si>
  <si>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</si>
  <si>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</si>
  <si>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</si>
  <si>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</si>
  <si>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</si>
  <si>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</si>
  <si>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</si>
  <si>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</si>
  <si>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</si>
  <si>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</si>
  <si>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</si>
  <si>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</si>
  <si>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</si>
  <si>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</si>
  <si>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</si>
  <si>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</si>
  <si>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42 de la Ley de Adquisiciones, Arrendamientos y Servicios del Sector Público</t>
  </si>
  <si>
    <t>MEDICAMENTO</t>
  </si>
  <si>
    <t>DEPARTAMENTO DE RECURSOS MATERIALES</t>
  </si>
  <si>
    <t>SDA090428LDA</t>
  </si>
  <si>
    <t>VICE-RECTORÍA ACADÉMICA</t>
  </si>
  <si>
    <t>INTERCOMPRAS COMERCIO ELECTRONICO SA DE CV</t>
  </si>
  <si>
    <t>INT070927D47</t>
  </si>
  <si>
    <t>SINGULAR STYLO S.A. DE C.V.</t>
  </si>
  <si>
    <t>SST100605KW0</t>
  </si>
  <si>
    <t>FOTOMECANICA JERONIMO BOLAÑOS SA DE CV</t>
  </si>
  <si>
    <t>FJB0303077L9</t>
  </si>
  <si>
    <t>CYBERPUERTA SA DE CV</t>
  </si>
  <si>
    <t>CYB080602JSA</t>
  </si>
  <si>
    <t>OFFICE DEPOT DE MEXICO S.A DE C.V</t>
  </si>
  <si>
    <t>ODM950324V2A</t>
  </si>
  <si>
    <t>CLÍNICA UNIVERSITARIA</t>
  </si>
  <si>
    <t>GOCA750412LF6</t>
  </si>
  <si>
    <t>DEPARTAMENTO DE PROYECTOS, CONSTRUCCIÓN Y MANTENIMIENTO</t>
  </si>
  <si>
    <t>MNX</t>
  </si>
  <si>
    <t>TRANSFERENCIA</t>
  </si>
  <si>
    <t>FEDERAL</t>
  </si>
  <si>
    <t>Recepción por parte del departamento de Recursos Materiales</t>
  </si>
  <si>
    <t>Departamento de Recursos Materiales</t>
  </si>
  <si>
    <t>http://www.unsis.edu.mx/transparencia/Articulo_70/Fraccion_XXVIII/2018/2doTrimestre/SESIONES/sesion darm 12</t>
  </si>
  <si>
    <t>http://www.unsis.edu.mx/transparencia/Articulo_70/Fraccion_XXVIII/2018/2doTrimestre/SESIONES/sesion darm 13</t>
  </si>
  <si>
    <t>http://www.unsis.edu.mx/transparencia/Articulo_70/Fraccion_XXVIII/2018/2doTrimestre/SESIONES/sesion darm 14</t>
  </si>
  <si>
    <t>http://www.unsis.edu.mx/transparencia/Articulo_70/Fraccion_XXVIII/2018/2doTrimestre/SESIONES/sesion darm 15</t>
  </si>
  <si>
    <t>http://www.unsis.edu.mx/transparencia/Articulo_70/Fraccion_XXVIII/2018/2doTrimestre/SESIONES/sesion darm 16</t>
  </si>
  <si>
    <t>http://www.unsis.edu.mx/transparencia/Articulo_70/Fraccion_XXVIII/2018/2doTrimestre/SESIONES/sesion darm 17</t>
  </si>
  <si>
    <t>http://www.unsis.edu.mx/transparencia/Articulo_70/Fraccion_XXVIII/2018/2doTrimestre/SESIONES/sesion darm 18</t>
  </si>
  <si>
    <t>http://www.unsis.edu.mx/transparencia/Articulo_70/Fraccion_XXVIII/2018/2doTrimestre/SESIONES/sesion darm 19</t>
  </si>
  <si>
    <t>http://www.unsis.edu.mx/transparencia/Articulo_70/Fraccion_XXVIII/2018/2doTrimestre/SESIONES/sesion darm 21</t>
  </si>
  <si>
    <t>http://www.unsis.edu.mx/transparencia/Articulo_70/Fraccion_XXVIII/2018/2doTrimestre/SESIONES/sesion darm 20</t>
  </si>
  <si>
    <t>http://www.unsis.edu.mx/transparencia/Articulo_70/Fraccion_XXVIII/2018/2doTrimestre/SESIONES/sesion darm 22</t>
  </si>
  <si>
    <t>http://www.unsis.edu.mx/transparencia/Articulo_70/Fraccion_XXVIII/2018/2doTrimestre/SESIONES/sesion darm 23</t>
  </si>
  <si>
    <t>EQUIPO DE CÓMPUTO</t>
  </si>
  <si>
    <t>MATERIAL DE HERRERIA</t>
  </si>
  <si>
    <t>MATERIAL DE CANCELERÍA</t>
  </si>
  <si>
    <t>ALFOMBRA</t>
  </si>
  <si>
    <t>MATERIAL DE PLOMERÍA</t>
  </si>
  <si>
    <t>INSTALACIÓN DE AIRE ACONDICIONADO</t>
  </si>
  <si>
    <t>EQUIPO MÉDICO</t>
  </si>
  <si>
    <t>RENTA DE MAQUINARIA</t>
  </si>
  <si>
    <t>MATERIAL IMPRESO</t>
  </si>
  <si>
    <t>EQUIPO DE VIDEO</t>
  </si>
  <si>
    <t>MOBILIARIO ESCOLAR</t>
  </si>
  <si>
    <t>SOFTWARE</t>
  </si>
  <si>
    <t>PERFILES DE ANTEQUERA S.A. DE C.V.</t>
  </si>
  <si>
    <t>VIDRIERIA JIMSA SA DE CV</t>
  </si>
  <si>
    <t>MULTITAPICES Y ALFOMBRAS, S.A. DE C.V.</t>
  </si>
  <si>
    <t>CAR COMERCIALIZADORA SA DE CV</t>
  </si>
  <si>
    <t>EQUIPOS PRODUCTOS Y SERVIGIOS GIJON SA DE CV</t>
  </si>
  <si>
    <t>PROVEEDOR DE LABORATORIOS SA DE CV</t>
  </si>
  <si>
    <t>SERVICIOS  DIGITALES DE ANTEQUERA S.A. DE C.V.</t>
  </si>
  <si>
    <t>PREDICTIVE ANALYTICAL SOFTWARE AND SOLUTIONS S.A. DE C.V.</t>
  </si>
  <si>
    <t xml:space="preserve">ANGELICA </t>
  </si>
  <si>
    <t xml:space="preserve">GONZALEZ </t>
  </si>
  <si>
    <t>CARRILLO</t>
  </si>
  <si>
    <t>SECCION 96 DEL SINDICATO DE TRABAJADORES DE LA CONSTRUCCION SIMILARES Y CONEXOS DEL ESTADO DE OAXACA C.T.M. (REGISTRO SINDICAL 189)</t>
  </si>
  <si>
    <t>PAN101217LK1</t>
  </si>
  <si>
    <t>VJC9209176H0</t>
  </si>
  <si>
    <t>MALO60202ENO</t>
  </si>
  <si>
    <t>CCO011113663</t>
  </si>
  <si>
    <t>EPS120326E17</t>
  </si>
  <si>
    <t>PLA010903FB0</t>
  </si>
  <si>
    <t>SNS140903T39</t>
  </si>
  <si>
    <t>SME960516GW5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</si>
</sst>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0" fontId="4" fillId="3" borderId="0" xfId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sis.edu.mx/transparencia/Articulo_70/Fraccion_XXVIII/2018/2doTrimestre/SESIONES/sesion%20darm%2016" TargetMode="External"/><Relationship Id="rId13" Type="http://schemas.openxmlformats.org/officeDocument/2006/relationships/hyperlink" Target="http://www.unsis.edu.mx/transparencia/Articulo_70/Fraccion_XXVIII/2018/2doTrimestre/SESIONES/sesion%20darm%2020" TargetMode="External"/><Relationship Id="rId3" Type="http://schemas.openxmlformats.org/officeDocument/2006/relationships/hyperlink" Target="http://www.unsis.edu.mx/transparencia/Articulo_70/Fraccion_XXVIII/2018/2doTrimestre/SESIONES/sesion%20darm%2013" TargetMode="External"/><Relationship Id="rId7" Type="http://schemas.openxmlformats.org/officeDocument/2006/relationships/hyperlink" Target="http://www.unsis.edu.mx/transparencia/Articulo_70/Fraccion_XXVIII/2018/2doTrimestre/SESIONES/sesion%20darm%2015" TargetMode="External"/><Relationship Id="rId12" Type="http://schemas.openxmlformats.org/officeDocument/2006/relationships/hyperlink" Target="http://www.unsis.edu.mx/transparencia/Articulo_70/Fraccion_XXVIII/2018/2doTrimestre/SESIONES/sesion%20darm%2019" TargetMode="External"/><Relationship Id="rId2" Type="http://schemas.openxmlformats.org/officeDocument/2006/relationships/hyperlink" Target="http://www.unsis.edu.mx/transparencia/Articulo_70/Fraccion_XXVIII/2018/2doTrimestre/SESIONES/sesion%20darm%2012" TargetMode="External"/><Relationship Id="rId16" Type="http://schemas.openxmlformats.org/officeDocument/2006/relationships/hyperlink" Target="http://www.unsis.edu.mx/transparencia/Articulo_70/Fraccion_XXVIII/2018/2doTrimestre/SESIONES/sesion%20darm%2023" TargetMode="External"/><Relationship Id="rId1" Type="http://schemas.openxmlformats.org/officeDocument/2006/relationships/hyperlink" Target="http://www.unsis.edu.mx/transparencia/Articulo_70/Fraccion_XXVIII/2018/2doTrimestre/SESIONES/sesion%20darm%2012" TargetMode="External"/><Relationship Id="rId6" Type="http://schemas.openxmlformats.org/officeDocument/2006/relationships/hyperlink" Target="http://www.unsis.edu.mx/transparencia/Articulo_70/Fraccion_XXVIII/2018/2doTrimestre/SESIONES/sesion%20darm%2015" TargetMode="External"/><Relationship Id="rId11" Type="http://schemas.openxmlformats.org/officeDocument/2006/relationships/hyperlink" Target="http://www.unsis.edu.mx/transparencia/Articulo_70/Fraccion_XXVIII/2018/2doTrimestre/SESIONES/sesion%20darm%2019" TargetMode="External"/><Relationship Id="rId5" Type="http://schemas.openxmlformats.org/officeDocument/2006/relationships/hyperlink" Target="http://www.unsis.edu.mx/transparencia/Articulo_70/Fraccion_XXVIII/2018/2doTrimestre/SESIONES/sesion%20darm%2014" TargetMode="External"/><Relationship Id="rId15" Type="http://schemas.openxmlformats.org/officeDocument/2006/relationships/hyperlink" Target="http://www.unsis.edu.mx/transparencia/Articulo_70/Fraccion_XXVIII/2018/2doTrimestre/SESIONES/sesion%20darm%2022" TargetMode="External"/><Relationship Id="rId10" Type="http://schemas.openxmlformats.org/officeDocument/2006/relationships/hyperlink" Target="http://www.unsis.edu.mx/transparencia/Articulo_70/Fraccion_XXVIII/2018/2doTrimestre/SESIONES/sesion%20darm%2018" TargetMode="External"/><Relationship Id="rId4" Type="http://schemas.openxmlformats.org/officeDocument/2006/relationships/hyperlink" Target="http://www.unsis.edu.mx/transparencia/Articulo_70/Fraccion_XXVIII/2018/2doTrimestre/SESIONES/sesion%20darm%2013" TargetMode="External"/><Relationship Id="rId9" Type="http://schemas.openxmlformats.org/officeDocument/2006/relationships/hyperlink" Target="http://www.unsis.edu.mx/transparencia/Articulo_70/Fraccion_XXVIII/2018/2doTrimestre/SESIONES/sesion%20darm%2017" TargetMode="External"/><Relationship Id="rId14" Type="http://schemas.openxmlformats.org/officeDocument/2006/relationships/hyperlink" Target="http://www.unsis.edu.mx/transparencia/Articulo_70/Fraccion_XXVIII/2018/2doTrimestre/SESIONES/sesion%20darm%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43191</v>
      </c>
      <c r="C8" s="3">
        <v>43281</v>
      </c>
      <c r="D8" t="s">
        <v>109</v>
      </c>
      <c r="E8" t="s">
        <v>113</v>
      </c>
      <c r="F8" s="4">
        <v>222</v>
      </c>
      <c r="G8" t="s">
        <v>150</v>
      </c>
      <c r="H8" s="5" t="s">
        <v>173</v>
      </c>
      <c r="I8" t="s">
        <v>185</v>
      </c>
      <c r="J8">
        <v>1</v>
      </c>
      <c r="N8" t="s">
        <v>155</v>
      </c>
      <c r="O8" s="7" t="s">
        <v>156</v>
      </c>
      <c r="P8" t="s">
        <v>154</v>
      </c>
      <c r="Q8" t="s">
        <v>152</v>
      </c>
      <c r="S8" s="3">
        <v>43193</v>
      </c>
      <c r="T8">
        <v>24340.52</v>
      </c>
      <c r="U8">
        <v>28235</v>
      </c>
      <c r="V8">
        <v>28235</v>
      </c>
      <c r="W8">
        <v>28235</v>
      </c>
      <c r="X8" t="s">
        <v>168</v>
      </c>
      <c r="Y8">
        <v>1</v>
      </c>
      <c r="Z8" t="s">
        <v>169</v>
      </c>
      <c r="AA8" t="s">
        <v>185</v>
      </c>
      <c r="AG8" t="s">
        <v>170</v>
      </c>
      <c r="AH8" t="s">
        <v>170</v>
      </c>
      <c r="AJ8" t="s">
        <v>117</v>
      </c>
      <c r="AL8" s="6" t="s">
        <v>171</v>
      </c>
      <c r="AQ8" s="6" t="s">
        <v>172</v>
      </c>
      <c r="AR8" s="3">
        <v>43285</v>
      </c>
      <c r="AS8" s="3">
        <v>43285</v>
      </c>
    </row>
    <row r="9" spans="1:46" x14ac:dyDescent="0.25">
      <c r="A9">
        <v>2018</v>
      </c>
      <c r="B9" s="3">
        <v>43191</v>
      </c>
      <c r="C9" s="3">
        <v>43281</v>
      </c>
      <c r="D9" t="s">
        <v>109</v>
      </c>
      <c r="E9" t="s">
        <v>113</v>
      </c>
      <c r="F9" s="4">
        <v>223</v>
      </c>
      <c r="G9" t="s">
        <v>150</v>
      </c>
      <c r="H9" s="5" t="s">
        <v>173</v>
      </c>
      <c r="I9" t="s">
        <v>185</v>
      </c>
      <c r="J9">
        <v>2</v>
      </c>
      <c r="N9" t="s">
        <v>155</v>
      </c>
      <c r="O9" s="7" t="s">
        <v>156</v>
      </c>
      <c r="P9" t="s">
        <v>154</v>
      </c>
      <c r="Q9" t="s">
        <v>152</v>
      </c>
      <c r="S9" s="3">
        <v>43193</v>
      </c>
      <c r="T9">
        <v>11743.97</v>
      </c>
      <c r="U9">
        <v>13623</v>
      </c>
      <c r="V9">
        <v>13623</v>
      </c>
      <c r="W9">
        <v>13623</v>
      </c>
      <c r="X9" t="s">
        <v>168</v>
      </c>
      <c r="Y9">
        <v>1</v>
      </c>
      <c r="Z9" t="s">
        <v>169</v>
      </c>
      <c r="AA9" t="s">
        <v>185</v>
      </c>
      <c r="AG9" t="s">
        <v>170</v>
      </c>
      <c r="AH9" t="s">
        <v>170</v>
      </c>
      <c r="AJ9" t="s">
        <v>117</v>
      </c>
      <c r="AL9" s="6" t="s">
        <v>171</v>
      </c>
      <c r="AQ9" s="6" t="s">
        <v>172</v>
      </c>
      <c r="AR9" s="3">
        <v>43285</v>
      </c>
      <c r="AS9" s="3">
        <v>43285</v>
      </c>
    </row>
    <row r="10" spans="1:46" x14ac:dyDescent="0.25">
      <c r="A10">
        <v>2018</v>
      </c>
      <c r="B10" s="3">
        <v>43191</v>
      </c>
      <c r="C10" s="3">
        <v>43281</v>
      </c>
      <c r="D10" t="s">
        <v>109</v>
      </c>
      <c r="E10" t="s">
        <v>113</v>
      </c>
      <c r="F10" s="4">
        <v>233</v>
      </c>
      <c r="G10" t="s">
        <v>150</v>
      </c>
      <c r="H10" s="5" t="s">
        <v>174</v>
      </c>
      <c r="I10" t="s">
        <v>185</v>
      </c>
      <c r="J10">
        <v>3</v>
      </c>
      <c r="N10" t="s">
        <v>161</v>
      </c>
      <c r="O10" s="11" t="s">
        <v>162</v>
      </c>
      <c r="P10" t="s">
        <v>154</v>
      </c>
      <c r="Q10" t="s">
        <v>152</v>
      </c>
      <c r="S10" s="3">
        <v>43195</v>
      </c>
      <c r="T10">
        <v>16973.28</v>
      </c>
      <c r="U10">
        <v>19689</v>
      </c>
      <c r="V10">
        <v>19689</v>
      </c>
      <c r="W10">
        <v>19689</v>
      </c>
      <c r="X10" t="s">
        <v>168</v>
      </c>
      <c r="Y10">
        <v>1</v>
      </c>
      <c r="Z10" t="s">
        <v>169</v>
      </c>
      <c r="AA10" t="s">
        <v>185</v>
      </c>
      <c r="AG10" t="s">
        <v>170</v>
      </c>
      <c r="AH10" t="s">
        <v>170</v>
      </c>
      <c r="AJ10" t="s">
        <v>117</v>
      </c>
      <c r="AL10" s="6" t="s">
        <v>171</v>
      </c>
      <c r="AQ10" s="6" t="s">
        <v>172</v>
      </c>
      <c r="AR10" s="3">
        <v>43285</v>
      </c>
      <c r="AS10" s="3">
        <v>43285</v>
      </c>
    </row>
    <row r="11" spans="1:46" x14ac:dyDescent="0.25">
      <c r="A11">
        <v>2018</v>
      </c>
      <c r="B11" s="3">
        <v>43191</v>
      </c>
      <c r="C11" s="3">
        <v>43281</v>
      </c>
      <c r="D11" t="s">
        <v>109</v>
      </c>
      <c r="E11" t="s">
        <v>113</v>
      </c>
      <c r="F11" s="4">
        <v>238</v>
      </c>
      <c r="G11" t="s">
        <v>150</v>
      </c>
      <c r="H11" s="5" t="s">
        <v>174</v>
      </c>
      <c r="I11" t="s">
        <v>185</v>
      </c>
      <c r="J11">
        <v>4</v>
      </c>
      <c r="N11" t="s">
        <v>163</v>
      </c>
      <c r="O11" t="s">
        <v>164</v>
      </c>
      <c r="P11" t="s">
        <v>154</v>
      </c>
      <c r="Q11" t="s">
        <v>152</v>
      </c>
      <c r="S11" s="3">
        <v>43196</v>
      </c>
      <c r="T11">
        <v>25860.34</v>
      </c>
      <c r="U11">
        <v>29998</v>
      </c>
      <c r="V11">
        <v>29998</v>
      </c>
      <c r="W11">
        <v>29998</v>
      </c>
      <c r="X11" t="s">
        <v>168</v>
      </c>
      <c r="Y11">
        <v>1</v>
      </c>
      <c r="Z11" t="s">
        <v>169</v>
      </c>
      <c r="AA11" t="s">
        <v>185</v>
      </c>
      <c r="AG11" t="s">
        <v>170</v>
      </c>
      <c r="AH11" t="s">
        <v>170</v>
      </c>
      <c r="AJ11" t="s">
        <v>117</v>
      </c>
      <c r="AL11" s="6" t="s">
        <v>171</v>
      </c>
      <c r="AQ11" s="6" t="s">
        <v>172</v>
      </c>
      <c r="AR11" s="3">
        <v>43285</v>
      </c>
      <c r="AS11" s="3">
        <v>43285</v>
      </c>
    </row>
    <row r="12" spans="1:46" x14ac:dyDescent="0.25">
      <c r="A12">
        <v>2018</v>
      </c>
      <c r="B12" s="3">
        <v>43191</v>
      </c>
      <c r="C12" s="3">
        <v>43281</v>
      </c>
      <c r="D12" t="s">
        <v>109</v>
      </c>
      <c r="E12" t="s">
        <v>113</v>
      </c>
      <c r="F12" s="4">
        <v>251</v>
      </c>
      <c r="G12" t="s">
        <v>150</v>
      </c>
      <c r="H12" s="5" t="s">
        <v>175</v>
      </c>
      <c r="I12" t="s">
        <v>186</v>
      </c>
      <c r="J12">
        <v>5</v>
      </c>
      <c r="N12" t="s">
        <v>197</v>
      </c>
      <c r="O12" s="7" t="s">
        <v>209</v>
      </c>
      <c r="P12" t="s">
        <v>167</v>
      </c>
      <c r="Q12" t="s">
        <v>152</v>
      </c>
      <c r="S12" s="3">
        <v>43201</v>
      </c>
      <c r="T12">
        <v>25820.69</v>
      </c>
      <c r="U12">
        <v>29952</v>
      </c>
      <c r="V12">
        <v>29952</v>
      </c>
      <c r="W12">
        <v>29952</v>
      </c>
      <c r="X12" t="s">
        <v>168</v>
      </c>
      <c r="Y12">
        <v>1</v>
      </c>
      <c r="Z12" t="s">
        <v>169</v>
      </c>
      <c r="AA12" t="s">
        <v>186</v>
      </c>
      <c r="AG12" t="s">
        <v>170</v>
      </c>
      <c r="AH12" t="s">
        <v>170</v>
      </c>
      <c r="AJ12" t="s">
        <v>117</v>
      </c>
      <c r="AL12" s="6" t="s">
        <v>171</v>
      </c>
      <c r="AQ12" s="6" t="s">
        <v>172</v>
      </c>
      <c r="AR12" s="3">
        <v>43285</v>
      </c>
      <c r="AS12" s="3">
        <v>43285</v>
      </c>
    </row>
    <row r="13" spans="1:46" x14ac:dyDescent="0.25">
      <c r="A13">
        <v>2018</v>
      </c>
      <c r="B13" s="3">
        <v>43191</v>
      </c>
      <c r="C13" s="3">
        <v>43281</v>
      </c>
      <c r="D13" t="s">
        <v>109</v>
      </c>
      <c r="E13" t="s">
        <v>113</v>
      </c>
      <c r="F13" s="4">
        <v>291</v>
      </c>
      <c r="G13" t="s">
        <v>150</v>
      </c>
      <c r="H13" s="5" t="s">
        <v>176</v>
      </c>
      <c r="I13" t="s">
        <v>187</v>
      </c>
      <c r="J13">
        <v>6</v>
      </c>
      <c r="N13" t="s">
        <v>198</v>
      </c>
      <c r="O13" s="7" t="s">
        <v>210</v>
      </c>
      <c r="P13" t="s">
        <v>167</v>
      </c>
      <c r="Q13" t="s">
        <v>152</v>
      </c>
      <c r="S13" s="3">
        <v>43213</v>
      </c>
      <c r="T13">
        <v>53448.28</v>
      </c>
      <c r="U13">
        <v>62000</v>
      </c>
      <c r="V13">
        <v>62000</v>
      </c>
      <c r="W13">
        <v>62000</v>
      </c>
      <c r="X13" t="s">
        <v>168</v>
      </c>
      <c r="Y13">
        <v>1</v>
      </c>
      <c r="Z13" t="s">
        <v>169</v>
      </c>
      <c r="AA13" t="s">
        <v>187</v>
      </c>
      <c r="AG13" t="s">
        <v>170</v>
      </c>
      <c r="AH13" t="s">
        <v>170</v>
      </c>
      <c r="AJ13" t="s">
        <v>117</v>
      </c>
      <c r="AL13" s="6" t="s">
        <v>171</v>
      </c>
      <c r="AQ13" s="6" t="s">
        <v>172</v>
      </c>
      <c r="AR13" s="3">
        <v>43285</v>
      </c>
      <c r="AS13" s="3">
        <v>43285</v>
      </c>
    </row>
    <row r="14" spans="1:46" x14ac:dyDescent="0.25">
      <c r="A14">
        <v>2018</v>
      </c>
      <c r="B14" s="3">
        <v>43191</v>
      </c>
      <c r="C14" s="3">
        <v>43281</v>
      </c>
      <c r="D14" t="s">
        <v>109</v>
      </c>
      <c r="E14" t="s">
        <v>113</v>
      </c>
      <c r="F14" s="4">
        <v>306</v>
      </c>
      <c r="G14" t="s">
        <v>150</v>
      </c>
      <c r="H14" s="5" t="s">
        <v>176</v>
      </c>
      <c r="I14" t="s">
        <v>151</v>
      </c>
      <c r="J14">
        <v>7</v>
      </c>
      <c r="K14" s="7" t="s">
        <v>205</v>
      </c>
      <c r="L14" s="7" t="s">
        <v>206</v>
      </c>
      <c r="M14" s="7" t="s">
        <v>207</v>
      </c>
      <c r="O14" t="s">
        <v>166</v>
      </c>
      <c r="P14" t="s">
        <v>165</v>
      </c>
      <c r="Q14" t="s">
        <v>152</v>
      </c>
      <c r="S14" s="3">
        <v>43215</v>
      </c>
      <c r="T14">
        <v>21085.65</v>
      </c>
      <c r="U14">
        <v>24459.35</v>
      </c>
      <c r="V14">
        <v>24459.35</v>
      </c>
      <c r="W14">
        <v>24459.35</v>
      </c>
      <c r="X14" t="s">
        <v>168</v>
      </c>
      <c r="Y14">
        <v>1</v>
      </c>
      <c r="Z14" t="s">
        <v>169</v>
      </c>
      <c r="AA14" t="s">
        <v>151</v>
      </c>
      <c r="AG14" t="s">
        <v>170</v>
      </c>
      <c r="AH14" t="s">
        <v>170</v>
      </c>
      <c r="AJ14" t="s">
        <v>117</v>
      </c>
      <c r="AL14" s="6" t="s">
        <v>171</v>
      </c>
      <c r="AQ14" s="6" t="s">
        <v>172</v>
      </c>
      <c r="AR14" s="3">
        <v>43285</v>
      </c>
      <c r="AS14" s="3">
        <v>43285</v>
      </c>
    </row>
    <row r="15" spans="1:46" x14ac:dyDescent="0.25">
      <c r="A15">
        <v>2018</v>
      </c>
      <c r="B15" s="3">
        <v>43191</v>
      </c>
      <c r="C15" s="3">
        <v>43281</v>
      </c>
      <c r="D15" t="s">
        <v>109</v>
      </c>
      <c r="E15" t="s">
        <v>113</v>
      </c>
      <c r="F15" s="4">
        <v>310</v>
      </c>
      <c r="G15" t="s">
        <v>150</v>
      </c>
      <c r="H15" s="5" t="s">
        <v>177</v>
      </c>
      <c r="I15" t="s">
        <v>188</v>
      </c>
      <c r="J15">
        <v>8</v>
      </c>
      <c r="N15" t="s">
        <v>199</v>
      </c>
      <c r="O15" t="s">
        <v>211</v>
      </c>
      <c r="P15" t="s">
        <v>167</v>
      </c>
      <c r="Q15" t="s">
        <v>152</v>
      </c>
      <c r="S15" s="3">
        <v>43215</v>
      </c>
      <c r="T15">
        <v>124827.59</v>
      </c>
      <c r="U15">
        <v>144800</v>
      </c>
      <c r="V15">
        <v>144800</v>
      </c>
      <c r="W15">
        <v>144800</v>
      </c>
      <c r="X15" t="s">
        <v>168</v>
      </c>
      <c r="Y15">
        <v>1</v>
      </c>
      <c r="Z15" t="s">
        <v>169</v>
      </c>
      <c r="AA15" t="s">
        <v>188</v>
      </c>
      <c r="AG15" t="s">
        <v>170</v>
      </c>
      <c r="AH15" t="s">
        <v>170</v>
      </c>
      <c r="AJ15" t="s">
        <v>117</v>
      </c>
      <c r="AL15" s="6" t="s">
        <v>171</v>
      </c>
      <c r="AQ15" s="6" t="s">
        <v>172</v>
      </c>
      <c r="AR15" s="3">
        <v>43285</v>
      </c>
      <c r="AS15" s="3">
        <v>43285</v>
      </c>
    </row>
    <row r="16" spans="1:46" x14ac:dyDescent="0.25">
      <c r="A16">
        <v>2018</v>
      </c>
      <c r="B16" s="3">
        <v>43191</v>
      </c>
      <c r="C16" s="3">
        <v>43281</v>
      </c>
      <c r="D16" t="s">
        <v>109</v>
      </c>
      <c r="E16" t="s">
        <v>113</v>
      </c>
      <c r="F16" s="4">
        <v>335</v>
      </c>
      <c r="G16" t="s">
        <v>150</v>
      </c>
      <c r="H16" s="5" t="s">
        <v>178</v>
      </c>
      <c r="I16" t="s">
        <v>189</v>
      </c>
      <c r="J16">
        <v>9</v>
      </c>
      <c r="N16" t="s">
        <v>200</v>
      </c>
      <c r="O16" s="7" t="s">
        <v>212</v>
      </c>
      <c r="P16" t="s">
        <v>167</v>
      </c>
      <c r="Q16" t="s">
        <v>152</v>
      </c>
      <c r="S16" s="3">
        <v>43228</v>
      </c>
      <c r="T16">
        <v>34758.199999999997</v>
      </c>
      <c r="U16">
        <v>40319.51</v>
      </c>
      <c r="V16">
        <v>40319.51</v>
      </c>
      <c r="W16">
        <v>40319.51</v>
      </c>
      <c r="X16" t="s">
        <v>168</v>
      </c>
      <c r="Y16">
        <v>1</v>
      </c>
      <c r="Z16" t="s">
        <v>169</v>
      </c>
      <c r="AA16" t="s">
        <v>189</v>
      </c>
      <c r="AG16" t="s">
        <v>170</v>
      </c>
      <c r="AH16" t="s">
        <v>170</v>
      </c>
      <c r="AJ16" t="s">
        <v>117</v>
      </c>
      <c r="AL16" s="6" t="s">
        <v>171</v>
      </c>
      <c r="AQ16" s="6" t="s">
        <v>172</v>
      </c>
      <c r="AR16" s="3">
        <v>43285</v>
      </c>
      <c r="AS16" s="3">
        <v>43285</v>
      </c>
    </row>
    <row r="17" spans="1:45" x14ac:dyDescent="0.25">
      <c r="A17">
        <v>2018</v>
      </c>
      <c r="B17" s="3">
        <v>43191</v>
      </c>
      <c r="C17" s="3">
        <v>43281</v>
      </c>
      <c r="D17" t="s">
        <v>109</v>
      </c>
      <c r="E17" t="s">
        <v>113</v>
      </c>
      <c r="F17" s="4">
        <v>345</v>
      </c>
      <c r="G17" t="s">
        <v>150</v>
      </c>
      <c r="H17" s="5" t="s">
        <v>179</v>
      </c>
      <c r="I17" t="s">
        <v>190</v>
      </c>
      <c r="J17">
        <v>10</v>
      </c>
      <c r="N17" t="s">
        <v>201</v>
      </c>
      <c r="O17" s="7" t="s">
        <v>213</v>
      </c>
      <c r="P17" t="s">
        <v>167</v>
      </c>
      <c r="Q17" t="s">
        <v>152</v>
      </c>
      <c r="S17" s="3">
        <v>43231</v>
      </c>
      <c r="T17">
        <v>57758.400000000001</v>
      </c>
      <c r="U17">
        <v>66999.740000000005</v>
      </c>
      <c r="V17">
        <v>66999.740000000005</v>
      </c>
      <c r="W17">
        <v>66999.740000000005</v>
      </c>
      <c r="X17" t="s">
        <v>168</v>
      </c>
      <c r="Y17">
        <v>1</v>
      </c>
      <c r="Z17" t="s">
        <v>169</v>
      </c>
      <c r="AA17" t="s">
        <v>190</v>
      </c>
      <c r="AG17" t="s">
        <v>170</v>
      </c>
      <c r="AH17" t="s">
        <v>170</v>
      </c>
      <c r="AJ17" t="s">
        <v>117</v>
      </c>
      <c r="AL17" s="6" t="s">
        <v>171</v>
      </c>
      <c r="AQ17" s="6" t="s">
        <v>172</v>
      </c>
      <c r="AR17" s="3">
        <v>43285</v>
      </c>
      <c r="AS17" s="3">
        <v>43285</v>
      </c>
    </row>
    <row r="18" spans="1:45" x14ac:dyDescent="0.25">
      <c r="A18">
        <v>2018</v>
      </c>
      <c r="B18" s="3">
        <v>43191</v>
      </c>
      <c r="C18" s="3">
        <v>43281</v>
      </c>
      <c r="D18" t="s">
        <v>109</v>
      </c>
      <c r="E18" t="s">
        <v>113</v>
      </c>
      <c r="F18" s="4">
        <v>384</v>
      </c>
      <c r="G18" t="s">
        <v>150</v>
      </c>
      <c r="H18" s="5" t="s">
        <v>180</v>
      </c>
      <c r="I18" t="s">
        <v>191</v>
      </c>
      <c r="J18">
        <v>11</v>
      </c>
      <c r="N18" t="s">
        <v>202</v>
      </c>
      <c r="O18" s="7" t="s">
        <v>214</v>
      </c>
      <c r="P18" t="s">
        <v>154</v>
      </c>
      <c r="Q18" t="s">
        <v>152</v>
      </c>
      <c r="S18" s="3">
        <v>43250</v>
      </c>
      <c r="T18">
        <v>62931.040000000001</v>
      </c>
      <c r="U18">
        <v>73000.009999999995</v>
      </c>
      <c r="V18">
        <v>73000.009999999995</v>
      </c>
      <c r="W18">
        <v>73000.009999999995</v>
      </c>
      <c r="X18" t="s">
        <v>168</v>
      </c>
      <c r="Y18">
        <v>1</v>
      </c>
      <c r="Z18" t="s">
        <v>169</v>
      </c>
      <c r="AA18" t="s">
        <v>191</v>
      </c>
      <c r="AG18" t="s">
        <v>170</v>
      </c>
      <c r="AH18" t="s">
        <v>170</v>
      </c>
      <c r="AJ18" t="s">
        <v>117</v>
      </c>
      <c r="AL18" s="6" t="s">
        <v>171</v>
      </c>
      <c r="AQ18" s="6" t="s">
        <v>172</v>
      </c>
      <c r="AR18" s="3">
        <v>43285</v>
      </c>
      <c r="AS18" s="3">
        <v>43285</v>
      </c>
    </row>
    <row r="19" spans="1:45" x14ac:dyDescent="0.25">
      <c r="A19">
        <v>2018</v>
      </c>
      <c r="B19" s="3">
        <v>43191</v>
      </c>
      <c r="C19" s="3">
        <v>43281</v>
      </c>
      <c r="D19" t="s">
        <v>109</v>
      </c>
      <c r="E19" t="s">
        <v>113</v>
      </c>
      <c r="F19" s="4">
        <v>358</v>
      </c>
      <c r="G19" t="s">
        <v>150</v>
      </c>
      <c r="H19" s="5" t="s">
        <v>180</v>
      </c>
      <c r="I19" t="s">
        <v>192</v>
      </c>
      <c r="J19">
        <v>12</v>
      </c>
      <c r="N19" t="s">
        <v>208</v>
      </c>
      <c r="O19" s="7" t="s">
        <v>215</v>
      </c>
      <c r="P19" t="s">
        <v>167</v>
      </c>
      <c r="Q19" t="s">
        <v>152</v>
      </c>
      <c r="S19" s="3">
        <v>43237</v>
      </c>
      <c r="T19">
        <v>57000</v>
      </c>
      <c r="U19">
        <v>66120</v>
      </c>
      <c r="V19">
        <v>66120</v>
      </c>
      <c r="W19">
        <v>66120</v>
      </c>
      <c r="X19" t="s">
        <v>168</v>
      </c>
      <c r="Y19">
        <v>1</v>
      </c>
      <c r="Z19" t="s">
        <v>169</v>
      </c>
      <c r="AA19" t="s">
        <v>192</v>
      </c>
      <c r="AG19" t="s">
        <v>170</v>
      </c>
      <c r="AH19" t="s">
        <v>170</v>
      </c>
      <c r="AJ19" t="s">
        <v>117</v>
      </c>
      <c r="AL19" s="6" t="s">
        <v>171</v>
      </c>
      <c r="AQ19" s="6" t="s">
        <v>172</v>
      </c>
      <c r="AR19" s="3">
        <v>43285</v>
      </c>
      <c r="AS19" s="3">
        <v>43285</v>
      </c>
    </row>
    <row r="20" spans="1:45" x14ac:dyDescent="0.25">
      <c r="A20">
        <v>2018</v>
      </c>
      <c r="B20" s="3">
        <v>43191</v>
      </c>
      <c r="C20" s="3">
        <v>43281</v>
      </c>
      <c r="D20" t="s">
        <v>109</v>
      </c>
      <c r="E20" t="s">
        <v>113</v>
      </c>
      <c r="F20" s="4">
        <v>362</v>
      </c>
      <c r="G20" t="s">
        <v>150</v>
      </c>
      <c r="H20" s="5" t="s">
        <v>181</v>
      </c>
      <c r="I20" t="s">
        <v>193</v>
      </c>
      <c r="J20">
        <v>13</v>
      </c>
      <c r="N20" t="s">
        <v>203</v>
      </c>
      <c r="O20" s="7" t="s">
        <v>153</v>
      </c>
      <c r="P20" t="s">
        <v>154</v>
      </c>
      <c r="Q20" t="s">
        <v>152</v>
      </c>
      <c r="S20" s="3">
        <v>43238</v>
      </c>
      <c r="T20">
        <v>27500.000000000004</v>
      </c>
      <c r="U20">
        <v>31900</v>
      </c>
      <c r="V20">
        <v>31900</v>
      </c>
      <c r="W20">
        <v>31900</v>
      </c>
      <c r="X20" t="s">
        <v>168</v>
      </c>
      <c r="Y20">
        <v>1</v>
      </c>
      <c r="Z20" t="s">
        <v>169</v>
      </c>
      <c r="AA20" t="s">
        <v>193</v>
      </c>
      <c r="AG20" t="s">
        <v>170</v>
      </c>
      <c r="AH20" t="s">
        <v>170</v>
      </c>
      <c r="AJ20" t="s">
        <v>117</v>
      </c>
      <c r="AL20" s="6" t="s">
        <v>171</v>
      </c>
      <c r="AQ20" s="6" t="s">
        <v>172</v>
      </c>
      <c r="AR20" s="3">
        <v>43285</v>
      </c>
      <c r="AS20" s="3">
        <v>43285</v>
      </c>
    </row>
    <row r="21" spans="1:45" x14ac:dyDescent="0.25">
      <c r="A21">
        <v>2018</v>
      </c>
      <c r="B21" s="3">
        <v>43191</v>
      </c>
      <c r="C21" s="3">
        <v>43281</v>
      </c>
      <c r="D21" t="s">
        <v>109</v>
      </c>
      <c r="E21" t="s">
        <v>113</v>
      </c>
      <c r="F21" s="4">
        <v>376</v>
      </c>
      <c r="G21" t="s">
        <v>150</v>
      </c>
      <c r="H21" s="5" t="s">
        <v>182</v>
      </c>
      <c r="I21" t="s">
        <v>194</v>
      </c>
      <c r="J21">
        <v>14</v>
      </c>
      <c r="N21" t="s">
        <v>159</v>
      </c>
      <c r="O21" t="s">
        <v>160</v>
      </c>
      <c r="P21" t="s">
        <v>154</v>
      </c>
      <c r="Q21" t="s">
        <v>152</v>
      </c>
      <c r="S21" s="3">
        <v>43244</v>
      </c>
      <c r="T21">
        <v>42283.85</v>
      </c>
      <c r="U21">
        <v>49049.27</v>
      </c>
      <c r="V21">
        <v>49049.27</v>
      </c>
      <c r="W21">
        <v>49049.27</v>
      </c>
      <c r="X21" t="s">
        <v>168</v>
      </c>
      <c r="Y21">
        <v>1</v>
      </c>
      <c r="Z21" t="s">
        <v>169</v>
      </c>
      <c r="AA21" t="s">
        <v>194</v>
      </c>
      <c r="AG21" t="s">
        <v>170</v>
      </c>
      <c r="AH21" t="s">
        <v>170</v>
      </c>
      <c r="AJ21" t="s">
        <v>117</v>
      </c>
      <c r="AL21" s="6" t="s">
        <v>171</v>
      </c>
      <c r="AQ21" s="6" t="s">
        <v>172</v>
      </c>
      <c r="AR21" s="3">
        <v>43285</v>
      </c>
      <c r="AS21" s="3">
        <v>43285</v>
      </c>
    </row>
    <row r="22" spans="1:45" x14ac:dyDescent="0.25">
      <c r="A22">
        <v>2018</v>
      </c>
      <c r="B22" s="3">
        <v>43191</v>
      </c>
      <c r="C22" s="3">
        <v>43281</v>
      </c>
      <c r="D22" t="s">
        <v>109</v>
      </c>
      <c r="E22" t="s">
        <v>113</v>
      </c>
      <c r="F22" s="4">
        <v>387</v>
      </c>
      <c r="G22" t="s">
        <v>150</v>
      </c>
      <c r="H22" s="5" t="s">
        <v>183</v>
      </c>
      <c r="I22" t="s">
        <v>195</v>
      </c>
      <c r="J22">
        <v>15</v>
      </c>
      <c r="N22" t="s">
        <v>157</v>
      </c>
      <c r="O22" t="s">
        <v>158</v>
      </c>
      <c r="P22" t="s">
        <v>154</v>
      </c>
      <c r="Q22" t="s">
        <v>152</v>
      </c>
      <c r="S22" s="3">
        <v>43250</v>
      </c>
      <c r="T22">
        <v>32355.000000000004</v>
      </c>
      <c r="U22">
        <v>37531.800000000003</v>
      </c>
      <c r="V22">
        <v>37531.800000000003</v>
      </c>
      <c r="W22">
        <v>37531.800000000003</v>
      </c>
      <c r="X22" t="s">
        <v>168</v>
      </c>
      <c r="Y22">
        <v>1</v>
      </c>
      <c r="Z22" t="s">
        <v>169</v>
      </c>
      <c r="AA22" t="s">
        <v>195</v>
      </c>
      <c r="AG22" t="s">
        <v>170</v>
      </c>
      <c r="AH22" t="s">
        <v>170</v>
      </c>
      <c r="AJ22" t="s">
        <v>117</v>
      </c>
      <c r="AL22" s="6" t="s">
        <v>171</v>
      </c>
      <c r="AQ22" s="6" t="s">
        <v>172</v>
      </c>
      <c r="AR22" s="3">
        <v>43285</v>
      </c>
      <c r="AS22" s="3">
        <v>43285</v>
      </c>
    </row>
    <row r="23" spans="1:45" x14ac:dyDescent="0.25">
      <c r="A23">
        <v>2018</v>
      </c>
      <c r="B23" s="3">
        <v>43191</v>
      </c>
      <c r="C23" s="3">
        <v>43281</v>
      </c>
      <c r="D23" t="s">
        <v>109</v>
      </c>
      <c r="E23" t="s">
        <v>113</v>
      </c>
      <c r="F23" s="4">
        <v>407</v>
      </c>
      <c r="G23" t="s">
        <v>150</v>
      </c>
      <c r="H23" s="5" t="s">
        <v>184</v>
      </c>
      <c r="I23" t="s">
        <v>196</v>
      </c>
      <c r="J23">
        <v>16</v>
      </c>
      <c r="N23" t="s">
        <v>204</v>
      </c>
      <c r="O23" t="s">
        <v>216</v>
      </c>
      <c r="P23" t="s">
        <v>154</v>
      </c>
      <c r="Q23" t="s">
        <v>152</v>
      </c>
      <c r="S23" s="3">
        <v>43257</v>
      </c>
      <c r="T23">
        <v>50400</v>
      </c>
      <c r="U23">
        <v>58464</v>
      </c>
      <c r="V23">
        <v>58464</v>
      </c>
      <c r="W23">
        <v>58464</v>
      </c>
      <c r="X23" t="s">
        <v>168</v>
      </c>
      <c r="Y23">
        <v>1</v>
      </c>
      <c r="Z23" t="s">
        <v>169</v>
      </c>
      <c r="AA23" t="s">
        <v>196</v>
      </c>
      <c r="AG23" t="s">
        <v>170</v>
      </c>
      <c r="AH23" t="s">
        <v>170</v>
      </c>
      <c r="AJ23" t="s">
        <v>117</v>
      </c>
      <c r="AL23" s="6" t="s">
        <v>171</v>
      </c>
      <c r="AQ23" s="6" t="s">
        <v>172</v>
      </c>
      <c r="AR23" s="3">
        <v>43285</v>
      </c>
      <c r="AS23" s="3">
        <v>43285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AJ8:AJ185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1" r:id="rId13"/>
    <hyperlink ref="H20" r:id="rId14"/>
    <hyperlink ref="H22" r:id="rId15"/>
    <hyperlink ref="H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E4" sqref="E4: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155</v>
      </c>
      <c r="G4">
        <v>28235</v>
      </c>
    </row>
    <row r="5" spans="1:7" x14ac:dyDescent="0.25">
      <c r="A5">
        <v>2</v>
      </c>
      <c r="E5" t="s">
        <v>155</v>
      </c>
      <c r="G5">
        <v>13623</v>
      </c>
    </row>
    <row r="6" spans="1:7" x14ac:dyDescent="0.25">
      <c r="A6">
        <v>3</v>
      </c>
      <c r="E6" t="s">
        <v>161</v>
      </c>
      <c r="G6">
        <v>19689</v>
      </c>
    </row>
    <row r="7" spans="1:7" x14ac:dyDescent="0.25">
      <c r="A7">
        <v>4</v>
      </c>
      <c r="E7" t="s">
        <v>163</v>
      </c>
      <c r="G7">
        <v>29998</v>
      </c>
    </row>
    <row r="8" spans="1:7" x14ac:dyDescent="0.25">
      <c r="A8">
        <v>5</v>
      </c>
      <c r="E8" t="s">
        <v>197</v>
      </c>
      <c r="G8">
        <v>29952</v>
      </c>
    </row>
    <row r="9" spans="1:7" x14ac:dyDescent="0.25">
      <c r="A9">
        <v>6</v>
      </c>
      <c r="E9" t="s">
        <v>198</v>
      </c>
      <c r="G9">
        <v>62000</v>
      </c>
    </row>
    <row r="10" spans="1:7" x14ac:dyDescent="0.25">
      <c r="A10">
        <v>7</v>
      </c>
      <c r="B10" t="s">
        <v>205</v>
      </c>
      <c r="C10" t="s">
        <v>206</v>
      </c>
      <c r="D10" t="s">
        <v>207</v>
      </c>
      <c r="G10">
        <v>24459.35</v>
      </c>
    </row>
    <row r="11" spans="1:7" x14ac:dyDescent="0.25">
      <c r="A11">
        <v>8</v>
      </c>
      <c r="E11" t="s">
        <v>199</v>
      </c>
      <c r="G11">
        <v>144800</v>
      </c>
    </row>
    <row r="12" spans="1:7" x14ac:dyDescent="0.25">
      <c r="A12">
        <v>9</v>
      </c>
      <c r="E12" t="s">
        <v>200</v>
      </c>
      <c r="G12">
        <v>40319.51</v>
      </c>
    </row>
    <row r="13" spans="1:7" x14ac:dyDescent="0.25">
      <c r="A13">
        <v>10</v>
      </c>
      <c r="E13" t="s">
        <v>201</v>
      </c>
      <c r="G13">
        <v>66999.740000000005</v>
      </c>
    </row>
    <row r="14" spans="1:7" x14ac:dyDescent="0.25">
      <c r="A14">
        <v>11</v>
      </c>
      <c r="E14" t="s">
        <v>202</v>
      </c>
      <c r="G14">
        <v>73000.009999999995</v>
      </c>
    </row>
    <row r="15" spans="1:7" x14ac:dyDescent="0.25">
      <c r="A15">
        <v>12</v>
      </c>
      <c r="E15" t="s">
        <v>208</v>
      </c>
      <c r="G15">
        <v>66120</v>
      </c>
    </row>
    <row r="16" spans="1:7" x14ac:dyDescent="0.25">
      <c r="A16">
        <v>13</v>
      </c>
      <c r="E16" t="s">
        <v>203</v>
      </c>
      <c r="G16">
        <v>31900</v>
      </c>
    </row>
    <row r="17" spans="1:7" x14ac:dyDescent="0.25">
      <c r="A17">
        <v>14</v>
      </c>
      <c r="E17" t="s">
        <v>159</v>
      </c>
      <c r="G17">
        <v>49049.27</v>
      </c>
    </row>
    <row r="18" spans="1:7" x14ac:dyDescent="0.25">
      <c r="A18">
        <v>15</v>
      </c>
      <c r="E18" t="s">
        <v>157</v>
      </c>
      <c r="G18">
        <v>37531.800000000003</v>
      </c>
    </row>
    <row r="19" spans="1:7" x14ac:dyDescent="0.25">
      <c r="A19">
        <v>16</v>
      </c>
      <c r="E19" t="s">
        <v>204</v>
      </c>
      <c r="G19">
        <v>58464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2018-05-02T18:03:16Z</dcterms:created>
  <dcterms:modified xsi:type="dcterms:W3CDTF">2018-07-25T21:50:09Z</dcterms:modified>
</cp:coreProperties>
</file>