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25725"/>
</workbook>
</file>

<file path=xl/sharedStrings.xml><?xml version="1.0" encoding="utf-8"?>
<sst xmlns="http://schemas.openxmlformats.org/spreadsheetml/2006/main" count="1613" uniqueCount="599">
  <si>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</si>
  <si>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</si>
  <si>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</si>
  <si>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</si>
  <si>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</si>
  <si>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</si>
  <si>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</si>
  <si>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</si>
  <si>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</si>
  <si>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</si>
  <si>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</si>
  <si>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</si>
  <si>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</si>
  <si>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</si>
  <si>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</si>
  <si>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</si>
  <si>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</si>
  <si>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</si>
  <si>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</si>
  <si>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</si>
  <si>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</si>
  <si>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</si>
  <si>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</si>
  <si>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</si>
  <si>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</si>
  <si>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</si>
  <si>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</si>
  <si>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</si>
  <si>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</si>
  <si>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</si>
  <si>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</si>
  <si>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</si>
  <si>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</si>
  <si>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</si>
  <si>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</si>
  <si>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</si>
  <si>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</si>
  <si>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</si>
  <si>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</si>
  <si>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</si>
  <si>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</si>
  <si>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</si>
  <si>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</si>
  <si>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</si>
  <si>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</si>
  <si>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</si>
  <si>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</si>
  <si>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</si>
  <si>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</si>
  <si>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</si>
  <si>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</si>
  <si>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</si>
  <si>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</si>
  <si>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</si>
  <si>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</si>
  <si>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</si>
  <si>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</si>
  <si>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</si>
  <si>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</si>
  <si>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</si>
  <si>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</si>
  <si>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</si>
  <si>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</si>
  <si>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</si>
  <si>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</si>
  <si>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</si>
  <si>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</si>
  <si>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</si>
  <si>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</si>
  <si>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</si>
  <si>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</si>
  <si>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</si>
  <si>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</si>
  <si>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</si>
  <si>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</si>
  <si>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</si>
  <si>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</si>
  <si>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</si>
  <si>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</si>
  <si>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</si>
  <si>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</si>
  <si>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</si>
  <si>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</si>
  <si>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</si>
  <si>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</si>
  <si>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</si>
  <si>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</si>
  <si>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</si>
  <si>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</si>
  <si>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</si>
  <si>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</si>
  <si>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</si>
  <si>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</si>
  <si>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</si>
  <si>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</si>
  <si>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</si>
  <si>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</si>
  <si>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</si>
  <si>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</si>
  <si>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</si>
  <si>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</si>
  <si>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</si>
  <si>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</si>
  <si>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</si>
  <si>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</si>
  <si>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</si>
  <si>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</si>
  <si>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</si>
  <si>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</si>
  <si>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</si>
  <si>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</si>
  <si>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</si>
  <si>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</si>
  <si>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</si>
  <si>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</si>
  <si>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</si>
  <si>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</si>
  <si>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</si>
  <si>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</si>
  <si>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</si>
  <si>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</si>
  <si>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</si>
  <si>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</si>
  <si>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</si>
  <si>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</si>
  <si>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</si>
  <si>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</si>
  <si>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</si>
  <si>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</si>
  <si>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</si>
  <si>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</si>
  <si>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</si>
  <si>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</si>
  <si>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</si>
  <si>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</si>
  <si>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</si>
  <si>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</si>
  <si>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</si>
  <si>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</si>
  <si>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</si>
  <si>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</si>
  <si>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</si>
  <si>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</si>
  <si>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</si>
  <si>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</si>
  <si>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</si>
  <si>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</si>
  <si>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</si>
  <si>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</si>
  <si>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Adjudicación directa</t>
  </si>
  <si>
    <t>Adquisiciones</t>
  </si>
  <si>
    <t>Nacional</t>
  </si>
  <si>
    <t>Artículo 42 de la Ley de Adquisiciones, Arrendamientos y Servicios del Sector Público</t>
  </si>
  <si>
    <t/>
  </si>
  <si>
    <t>8006230</t>
  </si>
  <si>
    <t>LUIS FELIPE</t>
  </si>
  <si>
    <t>MENDOZA</t>
  </si>
  <si>
    <t>RUIZ</t>
  </si>
  <si>
    <t>MERL620526TU7</t>
  </si>
  <si>
    <t>Avenida</t>
  </si>
  <si>
    <t>Colonia</t>
  </si>
  <si>
    <t>67</t>
  </si>
  <si>
    <t>Oaxaca de Juárez</t>
  </si>
  <si>
    <t>20</t>
  </si>
  <si>
    <t>Oaxaca</t>
  </si>
  <si>
    <t>NO APLICA</t>
  </si>
  <si>
    <t>VICE-RECTORIA ACADEMICA</t>
  </si>
  <si>
    <t>MXN</t>
  </si>
  <si>
    <t>TRASFERENCIA ELECTRÓNICA DE FONDOS</t>
  </si>
  <si>
    <t>FEDERAL</t>
  </si>
  <si>
    <t>No</t>
  </si>
  <si>
    <t>Recepción por parte del departamento de Recursos Materiales</t>
  </si>
  <si>
    <t>Departamento de Recursos Materiales</t>
  </si>
  <si>
    <t>NINGUNA</t>
  </si>
  <si>
    <t>8006234</t>
  </si>
  <si>
    <t>SERVICIOS  DIGITALES DE ANTEQUERA S.A. DE C.V.</t>
  </si>
  <si>
    <t>SDA090428LDA</t>
  </si>
  <si>
    <t>Calle</t>
  </si>
  <si>
    <t>8006235</t>
  </si>
  <si>
    <t>JUAN JOSE</t>
  </si>
  <si>
    <t>PORRAS</t>
  </si>
  <si>
    <t>CHAPARRO</t>
  </si>
  <si>
    <t>POCJ8311255K1</t>
  </si>
  <si>
    <t>Hidalgo</t>
  </si>
  <si>
    <t>DEPARTAMENTO DE PROYECTOS, CONSTRUCCIÓN Y MANTENIMIENTO</t>
  </si>
  <si>
    <t>8006236</t>
  </si>
  <si>
    <t>CHRISTIAN AUGUSTO</t>
  </si>
  <si>
    <t>ESPINOSA</t>
  </si>
  <si>
    <t>FARARONI</t>
  </si>
  <si>
    <t>EIFC951210DM2</t>
  </si>
  <si>
    <t>Baja California</t>
  </si>
  <si>
    <t>8006231</t>
  </si>
  <si>
    <t>DISTRIBUIDORA LIVERPOOL S.A. DE C.V</t>
  </si>
  <si>
    <t>DLI931201MI9</t>
  </si>
  <si>
    <t>Ciudad de México</t>
  </si>
  <si>
    <t>8006232</t>
  </si>
  <si>
    <t>CIENTIFICA VELA QUIN, S.A. DE C.V.</t>
  </si>
  <si>
    <t>CVQ911025TM0</t>
  </si>
  <si>
    <t>8006233</t>
  </si>
  <si>
    <t>LENOVO MEXICO S DE RL DE CV</t>
  </si>
  <si>
    <t>LME050301NM8</t>
  </si>
  <si>
    <t>8006239</t>
  </si>
  <si>
    <t>CYBERPUERTA SA DE CV</t>
  </si>
  <si>
    <t>CYB080602JSA</t>
  </si>
  <si>
    <t>Jalisco</t>
  </si>
  <si>
    <t>8006237</t>
  </si>
  <si>
    <t>SERVICIOS COMERCIALES AMAZON MÉXICO S. DE R.L. DE C.V.</t>
  </si>
  <si>
    <t>ANE140618P37</t>
  </si>
  <si>
    <t>8006238</t>
  </si>
  <si>
    <t>INTERCOMPRAS COMERCIO ELECTRONICO SA DE CV</t>
  </si>
  <si>
    <t>INT070927D47</t>
  </si>
  <si>
    <t>Centro</t>
  </si>
  <si>
    <t>Sonora</t>
  </si>
  <si>
    <t>8006240</t>
  </si>
  <si>
    <t>ELECTRONICA, COMPUTACION TELECOMUNICACIONES Y OFICINA DE OAXACA S.A DE C.V</t>
  </si>
  <si>
    <t>ECT070411LE4</t>
  </si>
  <si>
    <t>Reforma</t>
  </si>
  <si>
    <t>68050</t>
  </si>
  <si>
    <t>9471472</t>
  </si>
  <si>
    <t>MAYORISTAS EN COMPUTO DE ANTEQUERA S.A. DE C.V.</t>
  </si>
  <si>
    <t>MCA940806HM8</t>
  </si>
  <si>
    <t>68000</t>
  </si>
  <si>
    <t>23528.23</t>
  </si>
  <si>
    <t>12/07/2021</t>
  </si>
  <si>
    <t>9471473</t>
  </si>
  <si>
    <t>L.J. ILUMINACION, S.A. DE C.V.</t>
  </si>
  <si>
    <t>LJI850826U34</t>
  </si>
  <si>
    <t>México</t>
  </si>
  <si>
    <t>46118.12</t>
  </si>
  <si>
    <t>9471474</t>
  </si>
  <si>
    <t>CARREÑO DIAZ, S.C.</t>
  </si>
  <si>
    <t>CDI0607138BA</t>
  </si>
  <si>
    <t>DEPARTAMENTO DE RECURSOS MATERIALES</t>
  </si>
  <si>
    <t>25000</t>
  </si>
  <si>
    <t>9471475</t>
  </si>
  <si>
    <t>14602.5</t>
  </si>
  <si>
    <t>9471476</t>
  </si>
  <si>
    <t>PC ONLINE SA DE CV</t>
  </si>
  <si>
    <t>PON0201214D3</t>
  </si>
  <si>
    <t>Nuevo León</t>
  </si>
  <si>
    <t>26999</t>
  </si>
  <si>
    <t>9471477</t>
  </si>
  <si>
    <t>DANIEL IVAN</t>
  </si>
  <si>
    <t>GUTIÉRREZ</t>
  </si>
  <si>
    <t>QUINTERO</t>
  </si>
  <si>
    <t>GUQD850724D9A</t>
  </si>
  <si>
    <t>10499</t>
  </si>
  <si>
    <t>9471478</t>
  </si>
  <si>
    <t>OPERADORA OMX. S.A. DE C.V.</t>
  </si>
  <si>
    <t>OOM960429832</t>
  </si>
  <si>
    <t>14299</t>
  </si>
  <si>
    <t>9471479</t>
  </si>
  <si>
    <t>CHRYSTELL</t>
  </si>
  <si>
    <t>HERNANDEZ</t>
  </si>
  <si>
    <t>LOPEZ</t>
  </si>
  <si>
    <t>HELC8209029R6</t>
  </si>
  <si>
    <t>Tabasco</t>
  </si>
  <si>
    <t>3370.95</t>
  </si>
  <si>
    <t>9471480</t>
  </si>
  <si>
    <t>RAFAEL</t>
  </si>
  <si>
    <t>SALAZAR</t>
  </si>
  <si>
    <t>RAZO</t>
  </si>
  <si>
    <t>RAFAEL SALAZAR RAZO</t>
  </si>
  <si>
    <t>SARR650219T25</t>
  </si>
  <si>
    <t>15787.6</t>
  </si>
  <si>
    <t>9471481</t>
  </si>
  <si>
    <t>NOVALOSA PROYECTOS S.A. DE C.V.</t>
  </si>
  <si>
    <t>NPR071227NE7</t>
  </si>
  <si>
    <t>Manuel Sabino Crespo</t>
  </si>
  <si>
    <t>204</t>
  </si>
  <si>
    <t>48904.63</t>
  </si>
  <si>
    <t>A74901FE7A8E31DD5A541F5F8319CA84</t>
  </si>
  <si>
    <t>01/07/2021</t>
  </si>
  <si>
    <t>30/09/2021</t>
  </si>
  <si>
    <t>520/2021</t>
  </si>
  <si>
    <t>6 TONELADAS DE  CEMENTO GRIS CRUZ AZUL, ARENA Y MALLA ELECTROSOLDADA PARA PISO 6-6/10-10 PARA ADECUACIÓN DE RAMPA Y ANDADOR DEL PARANINFO.</t>
  </si>
  <si>
    <t>11918179</t>
  </si>
  <si>
    <t>JULIA NELBA ARCELIA</t>
  </si>
  <si>
    <t>RAMOS</t>
  </si>
  <si>
    <t>JARQUIN</t>
  </si>
  <si>
    <t>RAJJ371214PH4</t>
  </si>
  <si>
    <t>16 de Septiembre</t>
  </si>
  <si>
    <t>sn</t>
  </si>
  <si>
    <t>Barrio abajo</t>
  </si>
  <si>
    <t>Miahuatlán de Porfirio Díaz</t>
  </si>
  <si>
    <t>59</t>
  </si>
  <si>
    <t>70805</t>
  </si>
  <si>
    <t>10/09/2021</t>
  </si>
  <si>
    <t>24893.1</t>
  </si>
  <si>
    <t>28876</t>
  </si>
  <si>
    <t>http://www.unsis.edu.mx/transparencia/Articulo_70/Fraccion_XXVIII/2021/3erTrimestre/ACTASDECOMITE/</t>
  </si>
  <si>
    <t>13/10/2021</t>
  </si>
  <si>
    <t>5CE06766CFCC960A94D46FB695B72A52</t>
  </si>
  <si>
    <t>521/2021</t>
  </si>
  <si>
    <t>2  CARROS DE GRAVA DE RIO DE  PARA ADECUACIÓN DE RAMPA Y ANDADOR DEL PARANINFO.</t>
  </si>
  <si>
    <t>11918180</t>
  </si>
  <si>
    <t>EZEQUIEL</t>
  </si>
  <si>
    <t>HEEZ730410TIA</t>
  </si>
  <si>
    <t>Carretera</t>
  </si>
  <si>
    <t>Puerto Angel km 98</t>
  </si>
  <si>
    <t>Tierra negra</t>
  </si>
  <si>
    <t>3906.89</t>
  </si>
  <si>
    <t>4532</t>
  </si>
  <si>
    <t>02C4806D0A7B709A6F3BBCBE11587201</t>
  </si>
  <si>
    <t>545/2021</t>
  </si>
  <si>
    <t>35 PIZARRON BLANCO CON MARCO DE ALUMINIO  DE 1.20 X .90 METROS PARA CUBICULOS DE LA LICENCIATURA EN MEDICINA.</t>
  </si>
  <si>
    <t>11918181</t>
  </si>
  <si>
    <t>MOBILIARIO EL PINO S.A. DE C.V.</t>
  </si>
  <si>
    <t>MPI030603SN3</t>
  </si>
  <si>
    <t>IGNACIO DE LA LLAVE</t>
  </si>
  <si>
    <t>102</t>
  </si>
  <si>
    <t>Reforma Agraria</t>
  </si>
  <si>
    <t>Santa Cruz Xoxocotlán</t>
  </si>
  <si>
    <t>385</t>
  </si>
  <si>
    <t>71230</t>
  </si>
  <si>
    <t>21/09/2021</t>
  </si>
  <si>
    <t>20879.31</t>
  </si>
  <si>
    <t>24220</t>
  </si>
  <si>
    <t>BE71A7A2803A6AB8E6EE6555360AC411</t>
  </si>
  <si>
    <t>544/2021</t>
  </si>
  <si>
    <t>LLANTAS PARA VEHICULOS OFICIALES ( HILUX,  NISSAN TSURU , CAMIONETA NISSAN DOBLE CABINA Y CAMIONETA NISSAN NP300 TIPO ESTACA)</t>
  </si>
  <si>
    <t>11918182</t>
  </si>
  <si>
    <t>SERVILLANTERA MAYORISTA S.A. DE C.V.</t>
  </si>
  <si>
    <t>SMA0410077M6</t>
  </si>
  <si>
    <t>Calzada</t>
  </si>
  <si>
    <t>SIMBOLOS PATRIOS</t>
  </si>
  <si>
    <t>726</t>
  </si>
  <si>
    <t>ELISEO JIMENEZ RUIZ</t>
  </si>
  <si>
    <t>VICE-RECTORIA DE ADMINISTRACIÓN</t>
  </si>
  <si>
    <t>14001.45</t>
  </si>
  <si>
    <t>16241.69</t>
  </si>
  <si>
    <t>3CE7888546AA74E112B1F171802EFFA0</t>
  </si>
  <si>
    <t>548/2021</t>
  </si>
  <si>
    <t>LLANTAS  245/75 R16 PARA LA CAMIONETA EXPRESS VAN  2003.</t>
  </si>
  <si>
    <t>11918183</t>
  </si>
  <si>
    <t>UNILLANTAS DE OAXACA S.A. DE C.V.</t>
  </si>
  <si>
    <t>UOA8810271R6</t>
  </si>
  <si>
    <t>EDUARDO MATA</t>
  </si>
  <si>
    <t>1000</t>
  </si>
  <si>
    <t>TRINIDAD DE LAS HUERTAS</t>
  </si>
  <si>
    <t>68120</t>
  </si>
  <si>
    <t>13175.63</t>
  </si>
  <si>
    <t>15283.74</t>
  </si>
  <si>
    <t>E806473529797D8FE20C6BCEC7AF9FE9</t>
  </si>
  <si>
    <t>554/2021</t>
  </si>
  <si>
    <t>ANTICIPO POR COMPRA DE 3 MÓDULOS PARA IMPLEMENTAR PUNTOS DE VENTA DE LA CAFETERÍA, PARA EL REGRESO A CLASES.</t>
  </si>
  <si>
    <t>11918184</t>
  </si>
  <si>
    <t>SILVIA FRANCISCA HERNANDEZ QUINTERO</t>
  </si>
  <si>
    <t>HEQS660516LU3</t>
  </si>
  <si>
    <t>5 de febrero</t>
  </si>
  <si>
    <t>107</t>
  </si>
  <si>
    <t>Patria nueva</t>
  </si>
  <si>
    <t>68274</t>
  </si>
  <si>
    <t>14224.13</t>
  </si>
  <si>
    <t>16500</t>
  </si>
  <si>
    <t>Se pagó el anticipo y el finiquito se pagará en el 4to trimestre</t>
  </si>
  <si>
    <t>D34B715D948BDA25105A163817D7DFA5</t>
  </si>
  <si>
    <t>558/2021</t>
  </si>
  <si>
    <t>COMPRA DE 150 BUTACAS PARA CUBRIR EL INCREMENTO DE MATRICULA .</t>
  </si>
  <si>
    <t>11918185</t>
  </si>
  <si>
    <t>SINGULAR STYLO S.A. DE C.V.</t>
  </si>
  <si>
    <t>SST100605KW0</t>
  </si>
  <si>
    <t>Belisario Domínguez</t>
  </si>
  <si>
    <t>1221</t>
  </si>
  <si>
    <t>22/09/2021</t>
  </si>
  <si>
    <t>140850</t>
  </si>
  <si>
    <t>163386</t>
  </si>
  <si>
    <t>1E2D7C19C437D3AADD950233C8DB831E</t>
  </si>
  <si>
    <t>392/2021</t>
  </si>
  <si>
    <t>CALCULO ESTRUCTURAL  DEL PROYECTO "CONSTRUCCION DE CAFETERIA".</t>
  </si>
  <si>
    <t>11918172</t>
  </si>
  <si>
    <t>30701.49</t>
  </si>
  <si>
    <t>35613.73</t>
  </si>
  <si>
    <t>977260E523E289ED5CA91A04C0F5F3F5</t>
  </si>
  <si>
    <t>429/2021</t>
  </si>
  <si>
    <t>TIERRA DE BANCO MEJORADA PARA  ACONDICIONAR EL TERRENO  DE ACCESO DEL CENTRO DE PATOLOGIA CLINICA DE LA UNSIS.</t>
  </si>
  <si>
    <t>11918173</t>
  </si>
  <si>
    <t>GRUSFER  PETREOS Y MAQUINARIA S.A. DE C.V.</t>
  </si>
  <si>
    <t>GPM111105L30</t>
  </si>
  <si>
    <t>JOSEFINA RAMOS DEL RIO</t>
  </si>
  <si>
    <t>Cañada Dolores</t>
  </si>
  <si>
    <t>02/08/2021</t>
  </si>
  <si>
    <t>28350</t>
  </si>
  <si>
    <t>32886</t>
  </si>
  <si>
    <t>CD5719CBF48837DFBDD7A06401E84FAE</t>
  </si>
  <si>
    <t>471/2021</t>
  </si>
  <si>
    <t>ANTICIPO POR SUMINISTRO Y COLOCACION DE DOS PORTONES METALICOS  ABATIBLES PARA ACCESO A LA UNIVERSIDAD.</t>
  </si>
  <si>
    <t>11918174</t>
  </si>
  <si>
    <t>LUIS ENRIQUE</t>
  </si>
  <si>
    <t>RAMIREZ</t>
  </si>
  <si>
    <t>CONTRERAS</t>
  </si>
  <si>
    <t>RACL850910BD0</t>
  </si>
  <si>
    <t>PROGRESO</t>
  </si>
  <si>
    <t>308</t>
  </si>
  <si>
    <t>LOMAS DE SAN JAVIER</t>
  </si>
  <si>
    <t>71233</t>
  </si>
  <si>
    <t>20/08/2021</t>
  </si>
  <si>
    <t>21691.25</t>
  </si>
  <si>
    <t>25161.85</t>
  </si>
  <si>
    <t>757CBD84384D90D172F929A89C13CE45</t>
  </si>
  <si>
    <t>549/2021</t>
  </si>
  <si>
    <t>MATERIALES  DE OFICINA PARA SURTIR  LOS DIFERENTES EDIFICIOS DEL AREA ACADEMICA Y ADMINISTRATIVO.</t>
  </si>
  <si>
    <t>11918175</t>
  </si>
  <si>
    <t>PROVEEDORA ESCOLAR S DE R.L</t>
  </si>
  <si>
    <t>PES491206I93</t>
  </si>
  <si>
    <t>de la Independencia</t>
  </si>
  <si>
    <t>1001</t>
  </si>
  <si>
    <t>66314.84</t>
  </si>
  <si>
    <t>76925.22</t>
  </si>
  <si>
    <t>FB1273E1F3445DE355C6758CD8E89C8D</t>
  </si>
  <si>
    <t>529/2021</t>
  </si>
  <si>
    <t>140 MESAS DE TRABAJO PARA CUBRIR EL INCREMENTO DE MATRICULA</t>
  </si>
  <si>
    <t>11918176</t>
  </si>
  <si>
    <t>ELAMA MUEBLES PARA COMPUTO S.A  DE C.V</t>
  </si>
  <si>
    <t>EMC9904058Z5</t>
  </si>
  <si>
    <t>Ixtepec Lote  07 mz 71 zona  1</t>
  </si>
  <si>
    <t>Niños Heroes</t>
  </si>
  <si>
    <t>Santa María Atzompa</t>
  </si>
  <si>
    <t>399</t>
  </si>
  <si>
    <t>71220</t>
  </si>
  <si>
    <t>13/09/2021</t>
  </si>
  <si>
    <t>126000</t>
  </si>
  <si>
    <t>146160</t>
  </si>
  <si>
    <t>1794EE53018E38FFE9A7A05CD8291E51</t>
  </si>
  <si>
    <t>518/2021</t>
  </si>
  <si>
    <t>15 TONELADAS DE  CEMENTO GRIS CRUZ AZUL, ARENA Y MALLA ELECTROSOLDADA PARA PISO 6-6/10-10 PARA ADEUCACION DE ANDADOR PRINCIPAL DEL CENTRO DE PATOLOGIA CLINICA.</t>
  </si>
  <si>
    <t>11918177</t>
  </si>
  <si>
    <t>65498.27</t>
  </si>
  <si>
    <t>75978</t>
  </si>
  <si>
    <t>A1AD12BCE8B71DF25474F0672C3AA4FB</t>
  </si>
  <si>
    <t>519/2021</t>
  </si>
  <si>
    <t>6 CARROS  DE GRAVA DE RIO PARA ADEUCACION DE ANDADOR PRINCIPAL DEL CENTRO DE PATOLOGIA CLINICA.</t>
  </si>
  <si>
    <t>11918178</t>
  </si>
  <si>
    <t>11720.68</t>
  </si>
  <si>
    <t>13596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</si>
  <si>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</si>
  <si>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</si>
  <si>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</si>
  <si>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</si>
  <si>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</si>
  <si>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</si>
  <si>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</si>
  <si>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</si>
  <si>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</si>
  <si>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</si>
  <si>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</si>
  <si>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</si>
  <si>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</si>
  <si>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</si>
  <si>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</si>
  <si>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</si>
  <si>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</si>
  <si>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</si>
  <si>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</si>
  <si>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</si>
  <si>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</si>
  <si>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</si>
  <si>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</si>
  <si>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</si>
  <si>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</si>
  <si>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</si>
  <si>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</si>
  <si>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</si>
  <si>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</si>
  <si>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</si>
  <si>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</si>
  <si>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</si>
  <si>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</si>
  <si>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</si>
  <si>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</si>
  <si>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</si>
  <si>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</si>
  <si>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</si>
  <si>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</si>
  <si>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</si>
  <si>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</si>
  <si>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</si>
  <si>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</si>
  <si>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</si>
  <si>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</si>
  <si>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</si>
  <si>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</si>
  <si>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</si>
  <si>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</si>
  <si>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</si>
  <si>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</si>
  <si>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</si>
  <si>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</si>
  <si>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</si>
  <si>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</si>
  <si>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</si>
  <si>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</si>
  <si>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</si>
  <si>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</si>
  <si>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</si>
  <si>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</si>
  <si>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</si>
  <si>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</si>
  <si>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</si>
  <si>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</si>
  <si>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</si>
  <si>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</si>
  <si>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</si>
  <si>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</si>
  <si>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</si>
  <si>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</si>
  <si>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</si>
  <si>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</si>
  <si>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</si>
  <si>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</si>
  <si>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</si>
  <si>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</si>
  <si>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</si>
  <si>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</si>
  <si>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</si>
  <si>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</si>
  <si>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</si>
  <si>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</si>
  <si>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</si>
  <si>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</si>
  <si>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</si>
  <si>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</si>
  <si>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</si>
  <si>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</si>
  <si>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</si>
  <si>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</si>
  <si>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</si>
  <si>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</si>
  <si>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</si>
  <si>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</si>
  <si>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</si>
  <si>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</si>
  <si>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</si>
  <si>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</si>
  <si>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</si>
  <si>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</si>
  <si>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</si>
  <si>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EB9D26B742A7A1719B4F085B039152F5</t>
  </si>
  <si>
    <t>949EDB3265B9C1E45BE12D5FAEC075AA</t>
  </si>
  <si>
    <t>949EDB3265B9C1E424E828AED1066589</t>
  </si>
  <si>
    <t>949EDB3265B9C1E44621D844FC87BEC3</t>
  </si>
  <si>
    <t>949EDB3265B9C1E493F58ACCB6E8F1D8</t>
  </si>
  <si>
    <t>949EDB3265B9C1E41305BCAAD6616D1C</t>
  </si>
  <si>
    <t>949EDB3265B9C1E4835FF507DFC77933</t>
  </si>
  <si>
    <t>949EDB3265B9C1E46721F7CF94F62D7E</t>
  </si>
  <si>
    <t>949EDB3265B9C1E4543611ED7539A9C5</t>
  </si>
  <si>
    <t>949EDB3265B9C1E4B2B741736429CDBD</t>
  </si>
  <si>
    <t>949EDB3265B9C1E450743B028BC0DDAE</t>
  </si>
  <si>
    <t>8A30C125542B4DC8620D3BF9934FEBF2</t>
  </si>
  <si>
    <t>8A30C125542B4DC8C9E917F9BEE8466F</t>
  </si>
  <si>
    <t>8A30C125542B4DC8FACA473285804154</t>
  </si>
  <si>
    <t>8A30C125542B4DC867D7A5CB1F764337</t>
  </si>
  <si>
    <t>8A30C125542B4DC85EF7582759B97042</t>
  </si>
  <si>
    <t>3C9869FE7FB3F6A387F1C945E752EDF0</t>
  </si>
  <si>
    <t>3C9869FE7FB3F6A3CEBBECFA6FC372E5</t>
  </si>
  <si>
    <t>3C9869FE7FB3F6A39FA29CF014017BD8</t>
  </si>
  <si>
    <t>3C9869FE7FB3F6A3717C7D3A29068B7A</t>
  </si>
  <si>
    <t>3C9869FE7FB3F6A3EAFB8BAB994B1E53</t>
  </si>
  <si>
    <t>CF8B1C3248FB84D92CF2DE4E8AEA972A</t>
  </si>
  <si>
    <t>CF8B1C3248FB84D966CBF69C96012D99</t>
  </si>
  <si>
    <t>CF8B1C3248FB84D9F09C0C5151BB7B67</t>
  </si>
  <si>
    <t>CF8B1C3248FB84D93C263BF9AD0A663A</t>
  </si>
  <si>
    <t>CF8B1C3248FB84D95F3B04E12933AA91</t>
  </si>
  <si>
    <t>9852159544D570F90416481A37115F8A</t>
  </si>
  <si>
    <t>25465.71</t>
  </si>
  <si>
    <t>9852159544D570F91BED7DCC810BC8D8</t>
  </si>
  <si>
    <t>7633.74</t>
  </si>
  <si>
    <t>9852159544D570F9AC9C6EC8669D9E11</t>
  </si>
  <si>
    <t>33000</t>
  </si>
  <si>
    <t>9852159544D570F928E9750FDCE7E19B</t>
  </si>
  <si>
    <t>DD93FEF97ABCF25129017A0144B6DBB0</t>
  </si>
  <si>
    <t>DD93FEF97ABCF251BE80C06052030AE5</t>
  </si>
  <si>
    <t>DD93FEF97ABCF251DF22DC1185B5626C</t>
  </si>
  <si>
    <t>50323.7</t>
  </si>
  <si>
    <t>DD93FEF97ABCF251AB68FB9917CEC1FB</t>
  </si>
  <si>
    <t>CF8B1C3248FB84D93570BAA99F56F9B7</t>
  </si>
  <si>
    <t>CF8B1C3248FB84D9A9781F0736964067</t>
  </si>
  <si>
    <t>CF8B1C3248FB84D9ECA46DE8AEBFC507</t>
  </si>
  <si>
    <t>CF8B1C3248FB84D9A60259E095F90DA0</t>
  </si>
  <si>
    <t>CF8B1C3248FB84D9FDF93AF33626EC0C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</si>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</sst>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O21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72.140625" bestFit="1" customWidth="1"/>
    <col min="10" max="10" width="100.42578125" bestFit="1" customWidth="1"/>
    <col min="11" max="11" width="159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75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59.140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6.42578125" bestFit="1" customWidth="1"/>
    <col min="48" max="48" width="159.42578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89.1406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71.425781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2.7109375" bestFit="1" customWidth="1"/>
  </cols>
  <sheetData>
    <row r="1" spans="1:67" hidden="1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>
      <c r="A8" s="3" t="s">
        <v>271</v>
      </c>
      <c r="B8" s="3" t="s">
        <v>148</v>
      </c>
      <c r="C8" s="3" t="s">
        <v>272</v>
      </c>
      <c r="D8" s="3" t="s">
        <v>273</v>
      </c>
      <c r="E8" s="3" t="s">
        <v>149</v>
      </c>
      <c r="F8" s="3" t="s">
        <v>150</v>
      </c>
      <c r="G8" s="3" t="s">
        <v>151</v>
      </c>
      <c r="H8" s="3" t="s">
        <v>274</v>
      </c>
      <c r="I8" s="3" t="s">
        <v>152</v>
      </c>
      <c r="J8" s="3" t="s">
        <v>153</v>
      </c>
      <c r="K8" s="3" t="s">
        <v>275</v>
      </c>
      <c r="L8" s="3" t="s">
        <v>276</v>
      </c>
      <c r="M8" s="3" t="s">
        <v>277</v>
      </c>
      <c r="N8" s="3" t="s">
        <v>278</v>
      </c>
      <c r="O8" s="3" t="s">
        <v>279</v>
      </c>
      <c r="P8" s="3" t="s">
        <v>153</v>
      </c>
      <c r="Q8" s="3" t="s">
        <v>280</v>
      </c>
      <c r="R8" s="3" t="s">
        <v>177</v>
      </c>
      <c r="S8" s="3" t="s">
        <v>281</v>
      </c>
      <c r="T8" s="3" t="s">
        <v>282</v>
      </c>
      <c r="U8" s="3" t="s">
        <v>153</v>
      </c>
      <c r="V8" s="3" t="s">
        <v>160</v>
      </c>
      <c r="W8" s="3" t="s">
        <v>283</v>
      </c>
      <c r="X8" s="3" t="s">
        <v>6</v>
      </c>
      <c r="Y8" s="3" t="s">
        <v>284</v>
      </c>
      <c r="Z8" s="3" t="s">
        <v>285</v>
      </c>
      <c r="AA8" s="3" t="s">
        <v>284</v>
      </c>
      <c r="AB8" s="3" t="s">
        <v>163</v>
      </c>
      <c r="AC8" s="3" t="s">
        <v>164</v>
      </c>
      <c r="AD8" s="3" t="s">
        <v>286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184</v>
      </c>
      <c r="AJ8" s="3" t="s">
        <v>232</v>
      </c>
      <c r="AK8" s="3" t="s">
        <v>165</v>
      </c>
      <c r="AL8" s="3" t="s">
        <v>287</v>
      </c>
      <c r="AM8" s="3" t="s">
        <v>287</v>
      </c>
      <c r="AN8" s="3" t="s">
        <v>287</v>
      </c>
      <c r="AO8" s="3" t="s">
        <v>288</v>
      </c>
      <c r="AP8" s="3" t="s">
        <v>289</v>
      </c>
      <c r="AQ8" s="3" t="s">
        <v>289</v>
      </c>
      <c r="AR8" s="3" t="s">
        <v>289</v>
      </c>
      <c r="AS8" s="3" t="s">
        <v>167</v>
      </c>
      <c r="AT8" s="3" t="s">
        <v>153</v>
      </c>
      <c r="AU8" s="3" t="s">
        <v>168</v>
      </c>
      <c r="AV8" s="3" t="s">
        <v>275</v>
      </c>
      <c r="AW8" s="3" t="s">
        <v>153</v>
      </c>
      <c r="AX8" s="3" t="s">
        <v>287</v>
      </c>
      <c r="AY8" s="3" t="s">
        <v>287</v>
      </c>
      <c r="AZ8" s="3" t="s">
        <v>290</v>
      </c>
      <c r="BA8" s="3" t="s">
        <v>153</v>
      </c>
      <c r="BB8" s="3" t="s">
        <v>169</v>
      </c>
      <c r="BC8" s="3" t="s">
        <v>153</v>
      </c>
      <c r="BD8" s="3" t="s">
        <v>276</v>
      </c>
      <c r="BE8" s="3" t="s">
        <v>170</v>
      </c>
      <c r="BF8" s="3" t="s">
        <v>276</v>
      </c>
      <c r="BG8" s="3" t="s">
        <v>171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172</v>
      </c>
      <c r="BM8" s="3" t="s">
        <v>291</v>
      </c>
      <c r="BN8" s="3" t="s">
        <v>291</v>
      </c>
      <c r="BO8" s="3" t="s">
        <v>173</v>
      </c>
    </row>
    <row r="9" spans="1:67" ht="45" customHeight="1">
      <c r="A9" s="3" t="s">
        <v>292</v>
      </c>
      <c r="B9" s="3" t="s">
        <v>148</v>
      </c>
      <c r="C9" s="3" t="s">
        <v>272</v>
      </c>
      <c r="D9" s="3" t="s">
        <v>273</v>
      </c>
      <c r="E9" s="3" t="s">
        <v>149</v>
      </c>
      <c r="F9" s="3" t="s">
        <v>150</v>
      </c>
      <c r="G9" s="3" t="s">
        <v>151</v>
      </c>
      <c r="H9" s="3" t="s">
        <v>293</v>
      </c>
      <c r="I9" s="3" t="s">
        <v>152</v>
      </c>
      <c r="J9" s="3" t="s">
        <v>153</v>
      </c>
      <c r="K9" s="3" t="s">
        <v>294</v>
      </c>
      <c r="L9" s="3" t="s">
        <v>295</v>
      </c>
      <c r="M9" s="3" t="s">
        <v>296</v>
      </c>
      <c r="N9" s="3" t="s">
        <v>253</v>
      </c>
      <c r="O9" s="3" t="s">
        <v>153</v>
      </c>
      <c r="P9" s="3" t="s">
        <v>153</v>
      </c>
      <c r="Q9" s="3" t="s">
        <v>297</v>
      </c>
      <c r="R9" s="3" t="s">
        <v>298</v>
      </c>
      <c r="S9" s="3" t="s">
        <v>299</v>
      </c>
      <c r="T9" s="3" t="s">
        <v>282</v>
      </c>
      <c r="U9" s="3" t="s">
        <v>153</v>
      </c>
      <c r="V9" s="3" t="s">
        <v>160</v>
      </c>
      <c r="W9" s="3" t="s">
        <v>300</v>
      </c>
      <c r="X9" s="3" t="s">
        <v>6</v>
      </c>
      <c r="Y9" s="3" t="s">
        <v>284</v>
      </c>
      <c r="Z9" s="3" t="s">
        <v>285</v>
      </c>
      <c r="AA9" s="3" t="s">
        <v>284</v>
      </c>
      <c r="AB9" s="3" t="s">
        <v>163</v>
      </c>
      <c r="AC9" s="3" t="s">
        <v>164</v>
      </c>
      <c r="AD9" s="3" t="s">
        <v>286</v>
      </c>
      <c r="AE9" s="3" t="s">
        <v>153</v>
      </c>
      <c r="AF9" s="3" t="s">
        <v>153</v>
      </c>
      <c r="AG9" s="3" t="s">
        <v>153</v>
      </c>
      <c r="AH9" s="3" t="s">
        <v>153</v>
      </c>
      <c r="AI9" s="3" t="s">
        <v>184</v>
      </c>
      <c r="AJ9" s="3" t="s">
        <v>232</v>
      </c>
      <c r="AK9" s="3" t="s">
        <v>165</v>
      </c>
      <c r="AL9" s="3" t="s">
        <v>287</v>
      </c>
      <c r="AM9" s="3" t="s">
        <v>287</v>
      </c>
      <c r="AN9" s="3" t="s">
        <v>287</v>
      </c>
      <c r="AO9" s="3" t="s">
        <v>301</v>
      </c>
      <c r="AP9" s="3" t="s">
        <v>302</v>
      </c>
      <c r="AQ9" s="3" t="s">
        <v>302</v>
      </c>
      <c r="AR9" s="3" t="s">
        <v>302</v>
      </c>
      <c r="AS9" s="3" t="s">
        <v>167</v>
      </c>
      <c r="AT9" s="3" t="s">
        <v>153</v>
      </c>
      <c r="AU9" s="3" t="s">
        <v>168</v>
      </c>
      <c r="AV9" s="3" t="s">
        <v>294</v>
      </c>
      <c r="AW9" s="3" t="s">
        <v>153</v>
      </c>
      <c r="AX9" s="3" t="s">
        <v>287</v>
      </c>
      <c r="AY9" s="3" t="s">
        <v>287</v>
      </c>
      <c r="AZ9" s="3" t="s">
        <v>290</v>
      </c>
      <c r="BA9" s="3" t="s">
        <v>153</v>
      </c>
      <c r="BB9" s="3" t="s">
        <v>169</v>
      </c>
      <c r="BC9" s="3" t="s">
        <v>153</v>
      </c>
      <c r="BD9" s="3" t="s">
        <v>295</v>
      </c>
      <c r="BE9" s="3" t="s">
        <v>170</v>
      </c>
      <c r="BF9" s="3" t="s">
        <v>295</v>
      </c>
      <c r="BG9" s="3" t="s">
        <v>171</v>
      </c>
      <c r="BH9" s="3" t="s">
        <v>153</v>
      </c>
      <c r="BI9" s="3" t="s">
        <v>153</v>
      </c>
      <c r="BJ9" s="3" t="s">
        <v>153</v>
      </c>
      <c r="BK9" s="3" t="s">
        <v>153</v>
      </c>
      <c r="BL9" s="3" t="s">
        <v>172</v>
      </c>
      <c r="BM9" s="3" t="s">
        <v>291</v>
      </c>
      <c r="BN9" s="3" t="s">
        <v>291</v>
      </c>
      <c r="BO9" s="3" t="s">
        <v>173</v>
      </c>
    </row>
    <row r="10" spans="1:67" ht="45" customHeight="1">
      <c r="A10" s="3" t="s">
        <v>303</v>
      </c>
      <c r="B10" s="3" t="s">
        <v>148</v>
      </c>
      <c r="C10" s="3" t="s">
        <v>272</v>
      </c>
      <c r="D10" s="3" t="s">
        <v>273</v>
      </c>
      <c r="E10" s="3" t="s">
        <v>149</v>
      </c>
      <c r="F10" s="3" t="s">
        <v>150</v>
      </c>
      <c r="G10" s="3" t="s">
        <v>151</v>
      </c>
      <c r="H10" s="3" t="s">
        <v>304</v>
      </c>
      <c r="I10" s="3" t="s">
        <v>152</v>
      </c>
      <c r="J10" s="3" t="s">
        <v>153</v>
      </c>
      <c r="K10" s="3" t="s">
        <v>305</v>
      </c>
      <c r="L10" s="3" t="s">
        <v>306</v>
      </c>
      <c r="M10" s="3" t="s">
        <v>153</v>
      </c>
      <c r="N10" s="3" t="s">
        <v>153</v>
      </c>
      <c r="O10" s="3" t="s">
        <v>153</v>
      </c>
      <c r="P10" s="3" t="s">
        <v>307</v>
      </c>
      <c r="Q10" s="3" t="s">
        <v>308</v>
      </c>
      <c r="R10" s="3" t="s">
        <v>177</v>
      </c>
      <c r="S10" s="3" t="s">
        <v>309</v>
      </c>
      <c r="T10" s="3" t="s">
        <v>310</v>
      </c>
      <c r="U10" s="3" t="s">
        <v>153</v>
      </c>
      <c r="V10" s="3" t="s">
        <v>160</v>
      </c>
      <c r="W10" s="3" t="s">
        <v>311</v>
      </c>
      <c r="X10" s="3" t="s">
        <v>6</v>
      </c>
      <c r="Y10" s="3" t="s">
        <v>312</v>
      </c>
      <c r="Z10" s="3" t="s">
        <v>313</v>
      </c>
      <c r="AA10" s="3" t="s">
        <v>312</v>
      </c>
      <c r="AB10" s="3" t="s">
        <v>163</v>
      </c>
      <c r="AC10" s="3" t="s">
        <v>164</v>
      </c>
      <c r="AD10" s="3" t="s">
        <v>314</v>
      </c>
      <c r="AE10" s="3" t="s">
        <v>153</v>
      </c>
      <c r="AF10" s="3" t="s">
        <v>153</v>
      </c>
      <c r="AG10" s="3" t="s">
        <v>153</v>
      </c>
      <c r="AH10" s="3" t="s">
        <v>153</v>
      </c>
      <c r="AI10" s="3" t="s">
        <v>166</v>
      </c>
      <c r="AJ10" s="3" t="s">
        <v>232</v>
      </c>
      <c r="AK10" s="3" t="s">
        <v>165</v>
      </c>
      <c r="AL10" s="3" t="s">
        <v>315</v>
      </c>
      <c r="AM10" s="3" t="s">
        <v>315</v>
      </c>
      <c r="AN10" s="3" t="s">
        <v>315</v>
      </c>
      <c r="AO10" s="3" t="s">
        <v>316</v>
      </c>
      <c r="AP10" s="3" t="s">
        <v>317</v>
      </c>
      <c r="AQ10" s="3" t="s">
        <v>317</v>
      </c>
      <c r="AR10" s="3" t="s">
        <v>317</v>
      </c>
      <c r="AS10" s="3" t="s">
        <v>167</v>
      </c>
      <c r="AT10" s="3" t="s">
        <v>153</v>
      </c>
      <c r="AU10" s="3" t="s">
        <v>168</v>
      </c>
      <c r="AV10" s="3" t="s">
        <v>305</v>
      </c>
      <c r="AW10" s="3" t="s">
        <v>153</v>
      </c>
      <c r="AX10" s="3" t="s">
        <v>315</v>
      </c>
      <c r="AY10" s="3" t="s">
        <v>315</v>
      </c>
      <c r="AZ10" s="3" t="s">
        <v>290</v>
      </c>
      <c r="BA10" s="3" t="s">
        <v>153</v>
      </c>
      <c r="BB10" s="3" t="s">
        <v>169</v>
      </c>
      <c r="BC10" s="3" t="s">
        <v>153</v>
      </c>
      <c r="BD10" s="3" t="s">
        <v>306</v>
      </c>
      <c r="BE10" s="3" t="s">
        <v>170</v>
      </c>
      <c r="BF10" s="3" t="s">
        <v>306</v>
      </c>
      <c r="BG10" s="3" t="s">
        <v>171</v>
      </c>
      <c r="BH10" s="3" t="s">
        <v>153</v>
      </c>
      <c r="BI10" s="3" t="s">
        <v>153</v>
      </c>
      <c r="BJ10" s="3" t="s">
        <v>153</v>
      </c>
      <c r="BK10" s="3" t="s">
        <v>153</v>
      </c>
      <c r="BL10" s="3" t="s">
        <v>172</v>
      </c>
      <c r="BM10" s="3" t="s">
        <v>291</v>
      </c>
      <c r="BN10" s="3" t="s">
        <v>291</v>
      </c>
      <c r="BO10" s="3" t="s">
        <v>173</v>
      </c>
    </row>
    <row r="11" spans="1:67" ht="45" customHeight="1">
      <c r="A11" s="3" t="s">
        <v>318</v>
      </c>
      <c r="B11" s="3" t="s">
        <v>148</v>
      </c>
      <c r="C11" s="3" t="s">
        <v>272</v>
      </c>
      <c r="D11" s="3" t="s">
        <v>273</v>
      </c>
      <c r="E11" s="3" t="s">
        <v>149</v>
      </c>
      <c r="F11" s="3" t="s">
        <v>150</v>
      </c>
      <c r="G11" s="3" t="s">
        <v>151</v>
      </c>
      <c r="H11" s="3" t="s">
        <v>319</v>
      </c>
      <c r="I11" s="3" t="s">
        <v>152</v>
      </c>
      <c r="J11" s="3" t="s">
        <v>153</v>
      </c>
      <c r="K11" s="3" t="s">
        <v>320</v>
      </c>
      <c r="L11" s="3" t="s">
        <v>321</v>
      </c>
      <c r="M11" s="3" t="s">
        <v>153</v>
      </c>
      <c r="N11" s="3" t="s">
        <v>153</v>
      </c>
      <c r="O11" s="3" t="s">
        <v>153</v>
      </c>
      <c r="P11" s="3" t="s">
        <v>322</v>
      </c>
      <c r="Q11" s="3" t="s">
        <v>323</v>
      </c>
      <c r="R11" s="3" t="s">
        <v>324</v>
      </c>
      <c r="S11" s="3" t="s">
        <v>325</v>
      </c>
      <c r="T11" s="3" t="s">
        <v>326</v>
      </c>
      <c r="U11" s="3" t="s">
        <v>153</v>
      </c>
      <c r="V11" s="3" t="s">
        <v>160</v>
      </c>
      <c r="W11" s="3" t="s">
        <v>327</v>
      </c>
      <c r="X11" s="3" t="s">
        <v>6</v>
      </c>
      <c r="Y11" s="3" t="s">
        <v>312</v>
      </c>
      <c r="Z11" s="3" t="s">
        <v>313</v>
      </c>
      <c r="AA11" s="3" t="s">
        <v>312</v>
      </c>
      <c r="AB11" s="3" t="s">
        <v>163</v>
      </c>
      <c r="AC11" s="3" t="s">
        <v>164</v>
      </c>
      <c r="AD11" s="3" t="s">
        <v>314</v>
      </c>
      <c r="AE11" s="3" t="s">
        <v>153</v>
      </c>
      <c r="AF11" s="3" t="s">
        <v>153</v>
      </c>
      <c r="AG11" s="3" t="s">
        <v>153</v>
      </c>
      <c r="AH11" s="3" t="s">
        <v>153</v>
      </c>
      <c r="AI11" s="3" t="s">
        <v>328</v>
      </c>
      <c r="AJ11" s="3" t="s">
        <v>232</v>
      </c>
      <c r="AK11" s="3" t="s">
        <v>165</v>
      </c>
      <c r="AL11" s="3" t="s">
        <v>315</v>
      </c>
      <c r="AM11" s="3" t="s">
        <v>315</v>
      </c>
      <c r="AN11" s="3" t="s">
        <v>315</v>
      </c>
      <c r="AO11" s="3" t="s">
        <v>329</v>
      </c>
      <c r="AP11" s="3" t="s">
        <v>330</v>
      </c>
      <c r="AQ11" s="3" t="s">
        <v>330</v>
      </c>
      <c r="AR11" s="3" t="s">
        <v>330</v>
      </c>
      <c r="AS11" s="3" t="s">
        <v>167</v>
      </c>
      <c r="AT11" s="3" t="s">
        <v>153</v>
      </c>
      <c r="AU11" s="3" t="s">
        <v>168</v>
      </c>
      <c r="AV11" s="3" t="s">
        <v>320</v>
      </c>
      <c r="AW11" s="3" t="s">
        <v>153</v>
      </c>
      <c r="AX11" s="3" t="s">
        <v>315</v>
      </c>
      <c r="AY11" s="3" t="s">
        <v>315</v>
      </c>
      <c r="AZ11" s="3" t="s">
        <v>290</v>
      </c>
      <c r="BA11" s="3" t="s">
        <v>153</v>
      </c>
      <c r="BB11" s="3" t="s">
        <v>169</v>
      </c>
      <c r="BC11" s="3" t="s">
        <v>153</v>
      </c>
      <c r="BD11" s="3" t="s">
        <v>321</v>
      </c>
      <c r="BE11" s="3" t="s">
        <v>170</v>
      </c>
      <c r="BF11" s="3" t="s">
        <v>321</v>
      </c>
      <c r="BG11" s="3" t="s">
        <v>171</v>
      </c>
      <c r="BH11" s="3" t="s">
        <v>153</v>
      </c>
      <c r="BI11" s="3" t="s">
        <v>153</v>
      </c>
      <c r="BJ11" s="3" t="s">
        <v>153</v>
      </c>
      <c r="BK11" s="3" t="s">
        <v>153</v>
      </c>
      <c r="BL11" s="3" t="s">
        <v>172</v>
      </c>
      <c r="BM11" s="3" t="s">
        <v>291</v>
      </c>
      <c r="BN11" s="3" t="s">
        <v>291</v>
      </c>
      <c r="BO11" s="3" t="s">
        <v>173</v>
      </c>
    </row>
    <row r="12" spans="1:67" ht="45" customHeight="1">
      <c r="A12" s="3" t="s">
        <v>331</v>
      </c>
      <c r="B12" s="3" t="s">
        <v>148</v>
      </c>
      <c r="C12" s="3" t="s">
        <v>272</v>
      </c>
      <c r="D12" s="3" t="s">
        <v>273</v>
      </c>
      <c r="E12" s="3" t="s">
        <v>149</v>
      </c>
      <c r="F12" s="3" t="s">
        <v>150</v>
      </c>
      <c r="G12" s="3" t="s">
        <v>151</v>
      </c>
      <c r="H12" s="3" t="s">
        <v>332</v>
      </c>
      <c r="I12" s="3" t="s">
        <v>152</v>
      </c>
      <c r="J12" s="3" t="s">
        <v>153</v>
      </c>
      <c r="K12" s="3" t="s">
        <v>333</v>
      </c>
      <c r="L12" s="3" t="s">
        <v>334</v>
      </c>
      <c r="M12" s="3" t="s">
        <v>153</v>
      </c>
      <c r="N12" s="3" t="s">
        <v>153</v>
      </c>
      <c r="O12" s="3" t="s">
        <v>153</v>
      </c>
      <c r="P12" s="3" t="s">
        <v>335</v>
      </c>
      <c r="Q12" s="3" t="s">
        <v>336</v>
      </c>
      <c r="R12" s="3" t="s">
        <v>159</v>
      </c>
      <c r="S12" s="3" t="s">
        <v>337</v>
      </c>
      <c r="T12" s="3" t="s">
        <v>338</v>
      </c>
      <c r="U12" s="3" t="s">
        <v>153</v>
      </c>
      <c r="V12" s="3" t="s">
        <v>160</v>
      </c>
      <c r="W12" s="3" t="s">
        <v>339</v>
      </c>
      <c r="X12" s="3" t="s">
        <v>6</v>
      </c>
      <c r="Y12" s="3" t="s">
        <v>162</v>
      </c>
      <c r="Z12" s="3" t="s">
        <v>161</v>
      </c>
      <c r="AA12" s="3" t="s">
        <v>162</v>
      </c>
      <c r="AB12" s="3" t="s">
        <v>163</v>
      </c>
      <c r="AC12" s="3" t="s">
        <v>164</v>
      </c>
      <c r="AD12" s="3" t="s">
        <v>340</v>
      </c>
      <c r="AE12" s="3" t="s">
        <v>153</v>
      </c>
      <c r="AF12" s="3" t="s">
        <v>153</v>
      </c>
      <c r="AG12" s="3" t="s">
        <v>153</v>
      </c>
      <c r="AH12" s="3" t="s">
        <v>153</v>
      </c>
      <c r="AI12" s="3" t="s">
        <v>328</v>
      </c>
      <c r="AJ12" s="3" t="s">
        <v>232</v>
      </c>
      <c r="AK12" s="3" t="s">
        <v>165</v>
      </c>
      <c r="AL12" s="3" t="s">
        <v>315</v>
      </c>
      <c r="AM12" s="3" t="s">
        <v>315</v>
      </c>
      <c r="AN12" s="3" t="s">
        <v>315</v>
      </c>
      <c r="AO12" s="3" t="s">
        <v>341</v>
      </c>
      <c r="AP12" s="3" t="s">
        <v>342</v>
      </c>
      <c r="AQ12" s="3" t="s">
        <v>342</v>
      </c>
      <c r="AR12" s="3" t="s">
        <v>342</v>
      </c>
      <c r="AS12" s="3" t="s">
        <v>167</v>
      </c>
      <c r="AT12" s="3" t="s">
        <v>153</v>
      </c>
      <c r="AU12" s="3" t="s">
        <v>168</v>
      </c>
      <c r="AV12" s="3" t="s">
        <v>333</v>
      </c>
      <c r="AW12" s="3" t="s">
        <v>153</v>
      </c>
      <c r="AX12" s="3" t="s">
        <v>315</v>
      </c>
      <c r="AY12" s="3" t="s">
        <v>315</v>
      </c>
      <c r="AZ12" s="3" t="s">
        <v>290</v>
      </c>
      <c r="BA12" s="3" t="s">
        <v>153</v>
      </c>
      <c r="BB12" s="3" t="s">
        <v>169</v>
      </c>
      <c r="BC12" s="3" t="s">
        <v>153</v>
      </c>
      <c r="BD12" s="3" t="s">
        <v>334</v>
      </c>
      <c r="BE12" s="3" t="s">
        <v>170</v>
      </c>
      <c r="BF12" s="3" t="s">
        <v>334</v>
      </c>
      <c r="BG12" s="3" t="s">
        <v>171</v>
      </c>
      <c r="BH12" s="3" t="s">
        <v>153</v>
      </c>
      <c r="BI12" s="3" t="s">
        <v>153</v>
      </c>
      <c r="BJ12" s="3" t="s">
        <v>153</v>
      </c>
      <c r="BK12" s="3" t="s">
        <v>153</v>
      </c>
      <c r="BL12" s="3" t="s">
        <v>172</v>
      </c>
      <c r="BM12" s="3" t="s">
        <v>291</v>
      </c>
      <c r="BN12" s="3" t="s">
        <v>291</v>
      </c>
      <c r="BO12" s="3" t="s">
        <v>173</v>
      </c>
    </row>
    <row r="13" spans="1:67" ht="45" customHeight="1">
      <c r="A13" s="3" t="s">
        <v>343</v>
      </c>
      <c r="B13" s="3" t="s">
        <v>148</v>
      </c>
      <c r="C13" s="3" t="s">
        <v>272</v>
      </c>
      <c r="D13" s="3" t="s">
        <v>273</v>
      </c>
      <c r="E13" s="3" t="s">
        <v>149</v>
      </c>
      <c r="F13" s="3" t="s">
        <v>150</v>
      </c>
      <c r="G13" s="3" t="s">
        <v>151</v>
      </c>
      <c r="H13" s="3" t="s">
        <v>344</v>
      </c>
      <c r="I13" s="3" t="s">
        <v>152</v>
      </c>
      <c r="J13" s="3" t="s">
        <v>153</v>
      </c>
      <c r="K13" s="3" t="s">
        <v>345</v>
      </c>
      <c r="L13" s="3" t="s">
        <v>346</v>
      </c>
      <c r="M13" s="3" t="s">
        <v>153</v>
      </c>
      <c r="N13" s="3" t="s">
        <v>153</v>
      </c>
      <c r="O13" s="3" t="s">
        <v>153</v>
      </c>
      <c r="P13" s="3" t="s">
        <v>347</v>
      </c>
      <c r="Q13" s="3" t="s">
        <v>348</v>
      </c>
      <c r="R13" s="3" t="s">
        <v>177</v>
      </c>
      <c r="S13" s="3" t="s">
        <v>349</v>
      </c>
      <c r="T13" s="3" t="s">
        <v>350</v>
      </c>
      <c r="U13" s="3" t="s">
        <v>153</v>
      </c>
      <c r="V13" s="3" t="s">
        <v>160</v>
      </c>
      <c r="W13" s="3" t="s">
        <v>351</v>
      </c>
      <c r="X13" s="3" t="s">
        <v>6</v>
      </c>
      <c r="Y13" s="3" t="s">
        <v>162</v>
      </c>
      <c r="Z13" s="3" t="s">
        <v>161</v>
      </c>
      <c r="AA13" s="3" t="s">
        <v>162</v>
      </c>
      <c r="AB13" s="3" t="s">
        <v>163</v>
      </c>
      <c r="AC13" s="3" t="s">
        <v>164</v>
      </c>
      <c r="AD13" s="3" t="s">
        <v>352</v>
      </c>
      <c r="AE13" s="3" t="s">
        <v>153</v>
      </c>
      <c r="AF13" s="3" t="s">
        <v>153</v>
      </c>
      <c r="AG13" s="3" t="s">
        <v>153</v>
      </c>
      <c r="AH13" s="3" t="s">
        <v>153</v>
      </c>
      <c r="AI13" s="3" t="s">
        <v>328</v>
      </c>
      <c r="AJ13" s="3" t="s">
        <v>232</v>
      </c>
      <c r="AK13" s="3" t="s">
        <v>165</v>
      </c>
      <c r="AL13" s="3" t="s">
        <v>315</v>
      </c>
      <c r="AM13" s="3" t="s">
        <v>315</v>
      </c>
      <c r="AN13" s="3" t="s">
        <v>315</v>
      </c>
      <c r="AO13" s="3" t="s">
        <v>353</v>
      </c>
      <c r="AP13" s="3" t="s">
        <v>354</v>
      </c>
      <c r="AQ13" s="3" t="s">
        <v>354</v>
      </c>
      <c r="AR13" s="3" t="s">
        <v>354</v>
      </c>
      <c r="AS13" s="3" t="s">
        <v>167</v>
      </c>
      <c r="AT13" s="3" t="s">
        <v>153</v>
      </c>
      <c r="AU13" s="3" t="s">
        <v>168</v>
      </c>
      <c r="AV13" s="3" t="s">
        <v>345</v>
      </c>
      <c r="AW13" s="3" t="s">
        <v>153</v>
      </c>
      <c r="AX13" s="3" t="s">
        <v>315</v>
      </c>
      <c r="AY13" s="3" t="s">
        <v>315</v>
      </c>
      <c r="AZ13" s="3" t="s">
        <v>290</v>
      </c>
      <c r="BA13" s="3" t="s">
        <v>153</v>
      </c>
      <c r="BB13" s="3" t="s">
        <v>169</v>
      </c>
      <c r="BC13" s="3" t="s">
        <v>153</v>
      </c>
      <c r="BD13" s="3" t="s">
        <v>346</v>
      </c>
      <c r="BE13" s="3" t="s">
        <v>170</v>
      </c>
      <c r="BF13" s="3" t="s">
        <v>346</v>
      </c>
      <c r="BG13" s="3" t="s">
        <v>171</v>
      </c>
      <c r="BH13" s="3" t="s">
        <v>153</v>
      </c>
      <c r="BI13" s="3" t="s">
        <v>153</v>
      </c>
      <c r="BJ13" s="3" t="s">
        <v>153</v>
      </c>
      <c r="BK13" s="3" t="s">
        <v>153</v>
      </c>
      <c r="BL13" s="3" t="s">
        <v>172</v>
      </c>
      <c r="BM13" s="3" t="s">
        <v>291</v>
      </c>
      <c r="BN13" s="3" t="s">
        <v>291</v>
      </c>
      <c r="BO13" s="3" t="s">
        <v>355</v>
      </c>
    </row>
    <row r="14" spans="1:67" ht="45" customHeight="1">
      <c r="A14" s="3" t="s">
        <v>356</v>
      </c>
      <c r="B14" s="3" t="s">
        <v>148</v>
      </c>
      <c r="C14" s="3" t="s">
        <v>272</v>
      </c>
      <c r="D14" s="3" t="s">
        <v>273</v>
      </c>
      <c r="E14" s="3" t="s">
        <v>149</v>
      </c>
      <c r="F14" s="3" t="s">
        <v>150</v>
      </c>
      <c r="G14" s="3" t="s">
        <v>151</v>
      </c>
      <c r="H14" s="3" t="s">
        <v>357</v>
      </c>
      <c r="I14" s="3" t="s">
        <v>152</v>
      </c>
      <c r="J14" s="3" t="s">
        <v>153</v>
      </c>
      <c r="K14" s="3" t="s">
        <v>358</v>
      </c>
      <c r="L14" s="3" t="s">
        <v>359</v>
      </c>
      <c r="M14" s="3" t="s">
        <v>153</v>
      </c>
      <c r="N14" s="3" t="s">
        <v>153</v>
      </c>
      <c r="O14" s="3" t="s">
        <v>153</v>
      </c>
      <c r="P14" s="3" t="s">
        <v>360</v>
      </c>
      <c r="Q14" s="3" t="s">
        <v>361</v>
      </c>
      <c r="R14" s="3" t="s">
        <v>159</v>
      </c>
      <c r="S14" s="3" t="s">
        <v>362</v>
      </c>
      <c r="T14" s="3" t="s">
        <v>363</v>
      </c>
      <c r="U14" s="3" t="s">
        <v>153</v>
      </c>
      <c r="V14" s="3" t="s">
        <v>160</v>
      </c>
      <c r="W14" s="3" t="s">
        <v>216</v>
      </c>
      <c r="X14" s="3" t="s">
        <v>6</v>
      </c>
      <c r="Y14" s="3" t="s">
        <v>162</v>
      </c>
      <c r="Z14" s="3" t="s">
        <v>161</v>
      </c>
      <c r="AA14" s="3" t="s">
        <v>162</v>
      </c>
      <c r="AB14" s="3" t="s">
        <v>163</v>
      </c>
      <c r="AC14" s="3" t="s">
        <v>164</v>
      </c>
      <c r="AD14" s="3" t="s">
        <v>217</v>
      </c>
      <c r="AE14" s="3" t="s">
        <v>153</v>
      </c>
      <c r="AF14" s="3" t="s">
        <v>153</v>
      </c>
      <c r="AG14" s="3" t="s">
        <v>153</v>
      </c>
      <c r="AH14" s="3" t="s">
        <v>153</v>
      </c>
      <c r="AI14" s="3" t="s">
        <v>166</v>
      </c>
      <c r="AJ14" s="3" t="s">
        <v>232</v>
      </c>
      <c r="AK14" s="3" t="s">
        <v>165</v>
      </c>
      <c r="AL14" s="3" t="s">
        <v>364</v>
      </c>
      <c r="AM14" s="3" t="s">
        <v>364</v>
      </c>
      <c r="AN14" s="3" t="s">
        <v>364</v>
      </c>
      <c r="AO14" s="3" t="s">
        <v>365</v>
      </c>
      <c r="AP14" s="3" t="s">
        <v>366</v>
      </c>
      <c r="AQ14" s="3" t="s">
        <v>366</v>
      </c>
      <c r="AR14" s="3" t="s">
        <v>366</v>
      </c>
      <c r="AS14" s="3" t="s">
        <v>167</v>
      </c>
      <c r="AT14" s="3" t="s">
        <v>153</v>
      </c>
      <c r="AU14" s="3" t="s">
        <v>168</v>
      </c>
      <c r="AV14" s="3" t="s">
        <v>358</v>
      </c>
      <c r="AW14" s="3" t="s">
        <v>153</v>
      </c>
      <c r="AX14" s="3" t="s">
        <v>364</v>
      </c>
      <c r="AY14" s="3" t="s">
        <v>364</v>
      </c>
      <c r="AZ14" s="3" t="s">
        <v>290</v>
      </c>
      <c r="BA14" s="3" t="s">
        <v>153</v>
      </c>
      <c r="BB14" s="3" t="s">
        <v>169</v>
      </c>
      <c r="BC14" s="3" t="s">
        <v>153</v>
      </c>
      <c r="BD14" s="3" t="s">
        <v>359</v>
      </c>
      <c r="BE14" s="3" t="s">
        <v>170</v>
      </c>
      <c r="BF14" s="3" t="s">
        <v>359</v>
      </c>
      <c r="BG14" s="3" t="s">
        <v>171</v>
      </c>
      <c r="BH14" s="3" t="s">
        <v>153</v>
      </c>
      <c r="BI14" s="3" t="s">
        <v>153</v>
      </c>
      <c r="BJ14" s="3" t="s">
        <v>153</v>
      </c>
      <c r="BK14" s="3" t="s">
        <v>153</v>
      </c>
      <c r="BL14" s="3" t="s">
        <v>172</v>
      </c>
      <c r="BM14" s="3" t="s">
        <v>291</v>
      </c>
      <c r="BN14" s="3" t="s">
        <v>291</v>
      </c>
      <c r="BO14" s="3" t="s">
        <v>173</v>
      </c>
    </row>
    <row r="15" spans="1:67" ht="45" customHeight="1">
      <c r="A15" s="3" t="s">
        <v>367</v>
      </c>
      <c r="B15" s="3" t="s">
        <v>148</v>
      </c>
      <c r="C15" s="3" t="s">
        <v>272</v>
      </c>
      <c r="D15" s="3" t="s">
        <v>273</v>
      </c>
      <c r="E15" s="3" t="s">
        <v>149</v>
      </c>
      <c r="F15" s="3" t="s">
        <v>150</v>
      </c>
      <c r="G15" s="3" t="s">
        <v>151</v>
      </c>
      <c r="H15" s="3" t="s">
        <v>368</v>
      </c>
      <c r="I15" s="3" t="s">
        <v>152</v>
      </c>
      <c r="J15" s="3" t="s">
        <v>153</v>
      </c>
      <c r="K15" s="3" t="s">
        <v>369</v>
      </c>
      <c r="L15" s="3" t="s">
        <v>370</v>
      </c>
      <c r="M15" s="3" t="s">
        <v>153</v>
      </c>
      <c r="N15" s="3" t="s">
        <v>153</v>
      </c>
      <c r="O15" s="3" t="s">
        <v>153</v>
      </c>
      <c r="P15" s="3" t="s">
        <v>266</v>
      </c>
      <c r="Q15" s="3" t="s">
        <v>267</v>
      </c>
      <c r="R15" s="3" t="s">
        <v>177</v>
      </c>
      <c r="S15" s="3" t="s">
        <v>268</v>
      </c>
      <c r="T15" s="3" t="s">
        <v>269</v>
      </c>
      <c r="U15" s="3" t="s">
        <v>153</v>
      </c>
      <c r="V15" s="3" t="s">
        <v>160</v>
      </c>
      <c r="W15" s="3" t="s">
        <v>211</v>
      </c>
      <c r="X15" s="3" t="s">
        <v>6</v>
      </c>
      <c r="Y15" s="3" t="s">
        <v>162</v>
      </c>
      <c r="Z15" s="3" t="s">
        <v>161</v>
      </c>
      <c r="AA15" s="3" t="s">
        <v>162</v>
      </c>
      <c r="AB15" s="3" t="s">
        <v>163</v>
      </c>
      <c r="AC15" s="3" t="s">
        <v>164</v>
      </c>
      <c r="AD15" s="3" t="s">
        <v>221</v>
      </c>
      <c r="AE15" s="3" t="s">
        <v>153</v>
      </c>
      <c r="AF15" s="3" t="s">
        <v>153</v>
      </c>
      <c r="AG15" s="3" t="s">
        <v>153</v>
      </c>
      <c r="AH15" s="3" t="s">
        <v>153</v>
      </c>
      <c r="AI15" s="3" t="s">
        <v>184</v>
      </c>
      <c r="AJ15" s="3" t="s">
        <v>153</v>
      </c>
      <c r="AK15" s="3" t="s">
        <v>165</v>
      </c>
      <c r="AL15" s="3" t="s">
        <v>223</v>
      </c>
      <c r="AM15" s="3" t="s">
        <v>223</v>
      </c>
      <c r="AN15" s="3" t="s">
        <v>223</v>
      </c>
      <c r="AO15" s="3" t="s">
        <v>371</v>
      </c>
      <c r="AP15" s="3" t="s">
        <v>372</v>
      </c>
      <c r="AQ15" s="3" t="s">
        <v>372</v>
      </c>
      <c r="AR15" s="3" t="s">
        <v>372</v>
      </c>
      <c r="AS15" s="3" t="s">
        <v>167</v>
      </c>
      <c r="AT15" s="3" t="s">
        <v>153</v>
      </c>
      <c r="AU15" s="3" t="s">
        <v>168</v>
      </c>
      <c r="AV15" s="3" t="s">
        <v>369</v>
      </c>
      <c r="AW15" s="3" t="s">
        <v>153</v>
      </c>
      <c r="AX15" s="3" t="s">
        <v>223</v>
      </c>
      <c r="AY15" s="3" t="s">
        <v>223</v>
      </c>
      <c r="AZ15" s="3" t="s">
        <v>290</v>
      </c>
      <c r="BA15" s="3" t="s">
        <v>153</v>
      </c>
      <c r="BB15" s="3" t="s">
        <v>169</v>
      </c>
      <c r="BC15" s="3" t="s">
        <v>153</v>
      </c>
      <c r="BD15" s="3" t="s">
        <v>370</v>
      </c>
      <c r="BE15" s="3" t="s">
        <v>170</v>
      </c>
      <c r="BF15" s="3" t="s">
        <v>370</v>
      </c>
      <c r="BG15" s="3" t="s">
        <v>171</v>
      </c>
      <c r="BH15" s="3" t="s">
        <v>153</v>
      </c>
      <c r="BI15" s="3" t="s">
        <v>153</v>
      </c>
      <c r="BJ15" s="3" t="s">
        <v>153</v>
      </c>
      <c r="BK15" s="3" t="s">
        <v>153</v>
      </c>
      <c r="BL15" s="3" t="s">
        <v>172</v>
      </c>
      <c r="BM15" s="3" t="s">
        <v>291</v>
      </c>
      <c r="BN15" s="3" t="s">
        <v>291</v>
      </c>
      <c r="BO15" s="3" t="s">
        <v>173</v>
      </c>
    </row>
    <row r="16" spans="1:67" ht="45" customHeight="1">
      <c r="A16" s="3" t="s">
        <v>373</v>
      </c>
      <c r="B16" s="3" t="s">
        <v>148</v>
      </c>
      <c r="C16" s="3" t="s">
        <v>272</v>
      </c>
      <c r="D16" s="3" t="s">
        <v>273</v>
      </c>
      <c r="E16" s="3" t="s">
        <v>149</v>
      </c>
      <c r="F16" s="3" t="s">
        <v>150</v>
      </c>
      <c r="G16" s="3" t="s">
        <v>151</v>
      </c>
      <c r="H16" s="3" t="s">
        <v>374</v>
      </c>
      <c r="I16" s="3" t="s">
        <v>152</v>
      </c>
      <c r="J16" s="3" t="s">
        <v>153</v>
      </c>
      <c r="K16" s="3" t="s">
        <v>375</v>
      </c>
      <c r="L16" s="3" t="s">
        <v>376</v>
      </c>
      <c r="M16" s="3" t="s">
        <v>153</v>
      </c>
      <c r="N16" s="3" t="s">
        <v>153</v>
      </c>
      <c r="O16" s="3" t="s">
        <v>153</v>
      </c>
      <c r="P16" s="3" t="s">
        <v>377</v>
      </c>
      <c r="Q16" s="3" t="s">
        <v>378</v>
      </c>
      <c r="R16" s="3" t="s">
        <v>177</v>
      </c>
      <c r="S16" s="3" t="s">
        <v>379</v>
      </c>
      <c r="T16" s="3" t="s">
        <v>282</v>
      </c>
      <c r="U16" s="3" t="s">
        <v>153</v>
      </c>
      <c r="V16" s="3" t="s">
        <v>160</v>
      </c>
      <c r="W16" s="3" t="s">
        <v>380</v>
      </c>
      <c r="X16" s="3" t="s">
        <v>6</v>
      </c>
      <c r="Y16" s="3" t="s">
        <v>284</v>
      </c>
      <c r="Z16" s="3" t="s">
        <v>285</v>
      </c>
      <c r="AA16" s="3" t="s">
        <v>284</v>
      </c>
      <c r="AB16" s="3" t="s">
        <v>163</v>
      </c>
      <c r="AC16" s="3" t="s">
        <v>164</v>
      </c>
      <c r="AD16" s="3" t="s">
        <v>286</v>
      </c>
      <c r="AE16" s="3" t="s">
        <v>153</v>
      </c>
      <c r="AF16" s="3" t="s">
        <v>153</v>
      </c>
      <c r="AG16" s="3" t="s">
        <v>153</v>
      </c>
      <c r="AH16" s="3" t="s">
        <v>153</v>
      </c>
      <c r="AI16" s="3" t="s">
        <v>184</v>
      </c>
      <c r="AJ16" s="3" t="s">
        <v>153</v>
      </c>
      <c r="AK16" s="3" t="s">
        <v>165</v>
      </c>
      <c r="AL16" s="3" t="s">
        <v>381</v>
      </c>
      <c r="AM16" s="3" t="s">
        <v>381</v>
      </c>
      <c r="AN16" s="3" t="s">
        <v>381</v>
      </c>
      <c r="AO16" s="3" t="s">
        <v>382</v>
      </c>
      <c r="AP16" s="3" t="s">
        <v>383</v>
      </c>
      <c r="AQ16" s="3" t="s">
        <v>383</v>
      </c>
      <c r="AR16" s="3" t="s">
        <v>383</v>
      </c>
      <c r="AS16" s="3" t="s">
        <v>167</v>
      </c>
      <c r="AT16" s="3" t="s">
        <v>153</v>
      </c>
      <c r="AU16" s="3" t="s">
        <v>168</v>
      </c>
      <c r="AV16" s="3" t="s">
        <v>375</v>
      </c>
      <c r="AW16" s="3" t="s">
        <v>153</v>
      </c>
      <c r="AX16" s="3" t="s">
        <v>381</v>
      </c>
      <c r="AY16" s="3" t="s">
        <v>381</v>
      </c>
      <c r="AZ16" s="3" t="s">
        <v>290</v>
      </c>
      <c r="BA16" s="3" t="s">
        <v>153</v>
      </c>
      <c r="BB16" s="3" t="s">
        <v>169</v>
      </c>
      <c r="BC16" s="3" t="s">
        <v>153</v>
      </c>
      <c r="BD16" s="3" t="s">
        <v>376</v>
      </c>
      <c r="BE16" s="3" t="s">
        <v>170</v>
      </c>
      <c r="BF16" s="3" t="s">
        <v>376</v>
      </c>
      <c r="BG16" s="3" t="s">
        <v>171</v>
      </c>
      <c r="BH16" s="3" t="s">
        <v>153</v>
      </c>
      <c r="BI16" s="3" t="s">
        <v>153</v>
      </c>
      <c r="BJ16" s="3" t="s">
        <v>153</v>
      </c>
      <c r="BK16" s="3" t="s">
        <v>153</v>
      </c>
      <c r="BL16" s="3" t="s">
        <v>172</v>
      </c>
      <c r="BM16" s="3" t="s">
        <v>291</v>
      </c>
      <c r="BN16" s="3" t="s">
        <v>291</v>
      </c>
      <c r="BO16" s="3" t="s">
        <v>173</v>
      </c>
    </row>
    <row r="17" spans="1:67" ht="45" customHeight="1">
      <c r="A17" s="3" t="s">
        <v>384</v>
      </c>
      <c r="B17" s="3" t="s">
        <v>148</v>
      </c>
      <c r="C17" s="3" t="s">
        <v>272</v>
      </c>
      <c r="D17" s="3" t="s">
        <v>273</v>
      </c>
      <c r="E17" s="3" t="s">
        <v>149</v>
      </c>
      <c r="F17" s="3" t="s">
        <v>150</v>
      </c>
      <c r="G17" s="3" t="s">
        <v>151</v>
      </c>
      <c r="H17" s="3" t="s">
        <v>385</v>
      </c>
      <c r="I17" s="3" t="s">
        <v>152</v>
      </c>
      <c r="J17" s="3" t="s">
        <v>153</v>
      </c>
      <c r="K17" s="3" t="s">
        <v>386</v>
      </c>
      <c r="L17" s="3" t="s">
        <v>387</v>
      </c>
      <c r="M17" s="3" t="s">
        <v>388</v>
      </c>
      <c r="N17" s="3" t="s">
        <v>389</v>
      </c>
      <c r="O17" s="3" t="s">
        <v>390</v>
      </c>
      <c r="P17" s="3" t="s">
        <v>153</v>
      </c>
      <c r="Q17" s="3" t="s">
        <v>391</v>
      </c>
      <c r="R17" s="3" t="s">
        <v>177</v>
      </c>
      <c r="S17" s="3" t="s">
        <v>392</v>
      </c>
      <c r="T17" s="3" t="s">
        <v>393</v>
      </c>
      <c r="U17" s="3" t="s">
        <v>153</v>
      </c>
      <c r="V17" s="3" t="s">
        <v>160</v>
      </c>
      <c r="W17" s="3" t="s">
        <v>394</v>
      </c>
      <c r="X17" s="3" t="s">
        <v>6</v>
      </c>
      <c r="Y17" s="3" t="s">
        <v>312</v>
      </c>
      <c r="Z17" s="3" t="s">
        <v>313</v>
      </c>
      <c r="AA17" s="3" t="s">
        <v>312</v>
      </c>
      <c r="AB17" s="3" t="s">
        <v>163</v>
      </c>
      <c r="AC17" s="3" t="s">
        <v>164</v>
      </c>
      <c r="AD17" s="3" t="s">
        <v>395</v>
      </c>
      <c r="AE17" s="3" t="s">
        <v>153</v>
      </c>
      <c r="AF17" s="3" t="s">
        <v>153</v>
      </c>
      <c r="AG17" s="3" t="s">
        <v>153</v>
      </c>
      <c r="AH17" s="3" t="s">
        <v>153</v>
      </c>
      <c r="AI17" s="3" t="s">
        <v>184</v>
      </c>
      <c r="AJ17" s="3" t="s">
        <v>153</v>
      </c>
      <c r="AK17" s="3" t="s">
        <v>165</v>
      </c>
      <c r="AL17" s="3" t="s">
        <v>396</v>
      </c>
      <c r="AM17" s="3" t="s">
        <v>396</v>
      </c>
      <c r="AN17" s="3" t="s">
        <v>396</v>
      </c>
      <c r="AO17" s="3" t="s">
        <v>397</v>
      </c>
      <c r="AP17" s="3" t="s">
        <v>398</v>
      </c>
      <c r="AQ17" s="3" t="s">
        <v>398</v>
      </c>
      <c r="AR17" s="3" t="s">
        <v>398</v>
      </c>
      <c r="AS17" s="3" t="s">
        <v>167</v>
      </c>
      <c r="AT17" s="3" t="s">
        <v>153</v>
      </c>
      <c r="AU17" s="3" t="s">
        <v>168</v>
      </c>
      <c r="AV17" s="3" t="s">
        <v>386</v>
      </c>
      <c r="AW17" s="3" t="s">
        <v>153</v>
      </c>
      <c r="AX17" s="3" t="s">
        <v>396</v>
      </c>
      <c r="AY17" s="3" t="s">
        <v>396</v>
      </c>
      <c r="AZ17" s="3" t="s">
        <v>290</v>
      </c>
      <c r="BA17" s="3" t="s">
        <v>153</v>
      </c>
      <c r="BB17" s="3" t="s">
        <v>169</v>
      </c>
      <c r="BC17" s="3" t="s">
        <v>153</v>
      </c>
      <c r="BD17" s="3" t="s">
        <v>387</v>
      </c>
      <c r="BE17" s="3" t="s">
        <v>170</v>
      </c>
      <c r="BF17" s="3" t="s">
        <v>387</v>
      </c>
      <c r="BG17" s="3" t="s">
        <v>171</v>
      </c>
      <c r="BH17" s="3" t="s">
        <v>153</v>
      </c>
      <c r="BI17" s="3" t="s">
        <v>153</v>
      </c>
      <c r="BJ17" s="3" t="s">
        <v>153</v>
      </c>
      <c r="BK17" s="3" t="s">
        <v>153</v>
      </c>
      <c r="BL17" s="3" t="s">
        <v>172</v>
      </c>
      <c r="BM17" s="3" t="s">
        <v>291</v>
      </c>
      <c r="BN17" s="3" t="s">
        <v>291</v>
      </c>
      <c r="BO17" s="3" t="s">
        <v>355</v>
      </c>
    </row>
    <row r="18" spans="1:67" ht="45" customHeight="1">
      <c r="A18" s="3" t="s">
        <v>399</v>
      </c>
      <c r="B18" s="3" t="s">
        <v>148</v>
      </c>
      <c r="C18" s="3" t="s">
        <v>272</v>
      </c>
      <c r="D18" s="3" t="s">
        <v>273</v>
      </c>
      <c r="E18" s="3" t="s">
        <v>149</v>
      </c>
      <c r="F18" s="3" t="s">
        <v>150</v>
      </c>
      <c r="G18" s="3" t="s">
        <v>151</v>
      </c>
      <c r="H18" s="3" t="s">
        <v>400</v>
      </c>
      <c r="I18" s="3" t="s">
        <v>152</v>
      </c>
      <c r="J18" s="3" t="s">
        <v>153</v>
      </c>
      <c r="K18" s="3" t="s">
        <v>401</v>
      </c>
      <c r="L18" s="3" t="s">
        <v>402</v>
      </c>
      <c r="M18" s="3" t="s">
        <v>153</v>
      </c>
      <c r="N18" s="3" t="s">
        <v>153</v>
      </c>
      <c r="O18" s="3" t="s">
        <v>153</v>
      </c>
      <c r="P18" s="3" t="s">
        <v>403</v>
      </c>
      <c r="Q18" s="3" t="s">
        <v>404</v>
      </c>
      <c r="R18" s="3" t="s">
        <v>159</v>
      </c>
      <c r="S18" s="3" t="s">
        <v>405</v>
      </c>
      <c r="T18" s="3" t="s">
        <v>406</v>
      </c>
      <c r="U18" s="3" t="s">
        <v>153</v>
      </c>
      <c r="V18" s="3" t="s">
        <v>160</v>
      </c>
      <c r="W18" s="3" t="s">
        <v>211</v>
      </c>
      <c r="X18" s="3" t="s">
        <v>6</v>
      </c>
      <c r="Y18" s="3" t="s">
        <v>162</v>
      </c>
      <c r="Z18" s="3" t="s">
        <v>161</v>
      </c>
      <c r="AA18" s="3" t="s">
        <v>162</v>
      </c>
      <c r="AB18" s="3" t="s">
        <v>163</v>
      </c>
      <c r="AC18" s="3" t="s">
        <v>164</v>
      </c>
      <c r="AD18" s="3" t="s">
        <v>221</v>
      </c>
      <c r="AE18" s="3" t="s">
        <v>153</v>
      </c>
      <c r="AF18" s="3" t="s">
        <v>153</v>
      </c>
      <c r="AG18" s="3" t="s">
        <v>153</v>
      </c>
      <c r="AH18" s="3" t="s">
        <v>153</v>
      </c>
      <c r="AI18" s="3" t="s">
        <v>232</v>
      </c>
      <c r="AJ18" s="3" t="s">
        <v>232</v>
      </c>
      <c r="AK18" s="3" t="s">
        <v>165</v>
      </c>
      <c r="AL18" s="3" t="s">
        <v>315</v>
      </c>
      <c r="AM18" s="3" t="s">
        <v>315</v>
      </c>
      <c r="AN18" s="3" t="s">
        <v>315</v>
      </c>
      <c r="AO18" s="3" t="s">
        <v>407</v>
      </c>
      <c r="AP18" s="3" t="s">
        <v>408</v>
      </c>
      <c r="AQ18" s="3" t="s">
        <v>408</v>
      </c>
      <c r="AR18" s="3" t="s">
        <v>408</v>
      </c>
      <c r="AS18" s="3" t="s">
        <v>167</v>
      </c>
      <c r="AT18" s="3" t="s">
        <v>153</v>
      </c>
      <c r="AU18" s="3" t="s">
        <v>168</v>
      </c>
      <c r="AV18" s="3" t="s">
        <v>401</v>
      </c>
      <c r="AW18" s="3" t="s">
        <v>153</v>
      </c>
      <c r="AX18" s="3" t="s">
        <v>315</v>
      </c>
      <c r="AY18" s="3" t="s">
        <v>315</v>
      </c>
      <c r="AZ18" s="3" t="s">
        <v>290</v>
      </c>
      <c r="BA18" s="3" t="s">
        <v>153</v>
      </c>
      <c r="BB18" s="3" t="s">
        <v>169</v>
      </c>
      <c r="BC18" s="3" t="s">
        <v>153</v>
      </c>
      <c r="BD18" s="3" t="s">
        <v>402</v>
      </c>
      <c r="BE18" s="3" t="s">
        <v>170</v>
      </c>
      <c r="BF18" s="3" t="s">
        <v>402</v>
      </c>
      <c r="BG18" s="3" t="s">
        <v>171</v>
      </c>
      <c r="BH18" s="3" t="s">
        <v>153</v>
      </c>
      <c r="BI18" s="3" t="s">
        <v>153</v>
      </c>
      <c r="BJ18" s="3" t="s">
        <v>153</v>
      </c>
      <c r="BK18" s="3" t="s">
        <v>153</v>
      </c>
      <c r="BL18" s="3" t="s">
        <v>172</v>
      </c>
      <c r="BM18" s="3" t="s">
        <v>291</v>
      </c>
      <c r="BN18" s="3" t="s">
        <v>291</v>
      </c>
      <c r="BO18" s="3" t="s">
        <v>173</v>
      </c>
    </row>
    <row r="19" spans="1:67" ht="45" customHeight="1">
      <c r="A19" s="3" t="s">
        <v>409</v>
      </c>
      <c r="B19" s="3" t="s">
        <v>148</v>
      </c>
      <c r="C19" s="3" t="s">
        <v>272</v>
      </c>
      <c r="D19" s="3" t="s">
        <v>273</v>
      </c>
      <c r="E19" s="3" t="s">
        <v>149</v>
      </c>
      <c r="F19" s="3" t="s">
        <v>150</v>
      </c>
      <c r="G19" s="3" t="s">
        <v>151</v>
      </c>
      <c r="H19" s="3" t="s">
        <v>410</v>
      </c>
      <c r="I19" s="3" t="s">
        <v>152</v>
      </c>
      <c r="J19" s="3" t="s">
        <v>153</v>
      </c>
      <c r="K19" s="3" t="s">
        <v>411</v>
      </c>
      <c r="L19" s="3" t="s">
        <v>412</v>
      </c>
      <c r="M19" s="3" t="s">
        <v>153</v>
      </c>
      <c r="N19" s="3" t="s">
        <v>153</v>
      </c>
      <c r="O19" s="3" t="s">
        <v>153</v>
      </c>
      <c r="P19" s="3" t="s">
        <v>413</v>
      </c>
      <c r="Q19" s="3" t="s">
        <v>414</v>
      </c>
      <c r="R19" s="3" t="s">
        <v>177</v>
      </c>
      <c r="S19" s="3" t="s">
        <v>415</v>
      </c>
      <c r="T19" s="3" t="s">
        <v>282</v>
      </c>
      <c r="U19" s="3" t="s">
        <v>153</v>
      </c>
      <c r="V19" s="3" t="s">
        <v>160</v>
      </c>
      <c r="W19" s="3" t="s">
        <v>416</v>
      </c>
      <c r="X19" s="3" t="s">
        <v>6</v>
      </c>
      <c r="Y19" s="3" t="s">
        <v>417</v>
      </c>
      <c r="Z19" s="3" t="s">
        <v>418</v>
      </c>
      <c r="AA19" s="3" t="s">
        <v>417</v>
      </c>
      <c r="AB19" s="3" t="s">
        <v>163</v>
      </c>
      <c r="AC19" s="3" t="s">
        <v>164</v>
      </c>
      <c r="AD19" s="3" t="s">
        <v>419</v>
      </c>
      <c r="AE19" s="3" t="s">
        <v>153</v>
      </c>
      <c r="AF19" s="3" t="s">
        <v>153</v>
      </c>
      <c r="AG19" s="3" t="s">
        <v>153</v>
      </c>
      <c r="AH19" s="3" t="s">
        <v>153</v>
      </c>
      <c r="AI19" s="3" t="s">
        <v>166</v>
      </c>
      <c r="AJ19" s="3" t="s">
        <v>232</v>
      </c>
      <c r="AK19" s="3" t="s">
        <v>165</v>
      </c>
      <c r="AL19" s="3" t="s">
        <v>420</v>
      </c>
      <c r="AM19" s="3" t="s">
        <v>420</v>
      </c>
      <c r="AN19" s="3" t="s">
        <v>420</v>
      </c>
      <c r="AO19" s="3" t="s">
        <v>421</v>
      </c>
      <c r="AP19" s="3" t="s">
        <v>422</v>
      </c>
      <c r="AQ19" s="3" t="s">
        <v>422</v>
      </c>
      <c r="AR19" s="3" t="s">
        <v>422</v>
      </c>
      <c r="AS19" s="3" t="s">
        <v>167</v>
      </c>
      <c r="AT19" s="3" t="s">
        <v>153</v>
      </c>
      <c r="AU19" s="3" t="s">
        <v>168</v>
      </c>
      <c r="AV19" s="3" t="s">
        <v>411</v>
      </c>
      <c r="AW19" s="3" t="s">
        <v>153</v>
      </c>
      <c r="AX19" s="3" t="s">
        <v>420</v>
      </c>
      <c r="AY19" s="3" t="s">
        <v>420</v>
      </c>
      <c r="AZ19" s="3" t="s">
        <v>290</v>
      </c>
      <c r="BA19" s="3" t="s">
        <v>153</v>
      </c>
      <c r="BB19" s="3" t="s">
        <v>169</v>
      </c>
      <c r="BC19" s="3" t="s">
        <v>153</v>
      </c>
      <c r="BD19" s="3" t="s">
        <v>412</v>
      </c>
      <c r="BE19" s="3" t="s">
        <v>170</v>
      </c>
      <c r="BF19" s="3" t="s">
        <v>412</v>
      </c>
      <c r="BG19" s="3" t="s">
        <v>171</v>
      </c>
      <c r="BH19" s="3" t="s">
        <v>153</v>
      </c>
      <c r="BI19" s="3" t="s">
        <v>153</v>
      </c>
      <c r="BJ19" s="3" t="s">
        <v>153</v>
      </c>
      <c r="BK19" s="3" t="s">
        <v>153</v>
      </c>
      <c r="BL19" s="3" t="s">
        <v>172</v>
      </c>
      <c r="BM19" s="3" t="s">
        <v>291</v>
      </c>
      <c r="BN19" s="3" t="s">
        <v>291</v>
      </c>
      <c r="BO19" s="3" t="s">
        <v>173</v>
      </c>
    </row>
    <row r="20" spans="1:67" ht="45" customHeight="1">
      <c r="A20" s="3" t="s">
        <v>423</v>
      </c>
      <c r="B20" s="3" t="s">
        <v>148</v>
      </c>
      <c r="C20" s="3" t="s">
        <v>272</v>
      </c>
      <c r="D20" s="3" t="s">
        <v>273</v>
      </c>
      <c r="E20" s="3" t="s">
        <v>149</v>
      </c>
      <c r="F20" s="3" t="s">
        <v>150</v>
      </c>
      <c r="G20" s="3" t="s">
        <v>151</v>
      </c>
      <c r="H20" s="3" t="s">
        <v>424</v>
      </c>
      <c r="I20" s="3" t="s">
        <v>152</v>
      </c>
      <c r="J20" s="3" t="s">
        <v>153</v>
      </c>
      <c r="K20" s="3" t="s">
        <v>425</v>
      </c>
      <c r="L20" s="3" t="s">
        <v>426</v>
      </c>
      <c r="M20" s="3" t="s">
        <v>277</v>
      </c>
      <c r="N20" s="3" t="s">
        <v>278</v>
      </c>
      <c r="O20" s="3" t="s">
        <v>279</v>
      </c>
      <c r="P20" s="3" t="s">
        <v>153</v>
      </c>
      <c r="Q20" s="3" t="s">
        <v>280</v>
      </c>
      <c r="R20" s="3" t="s">
        <v>177</v>
      </c>
      <c r="S20" s="3" t="s">
        <v>281</v>
      </c>
      <c r="T20" s="3" t="s">
        <v>282</v>
      </c>
      <c r="U20" s="3" t="s">
        <v>153</v>
      </c>
      <c r="V20" s="3" t="s">
        <v>160</v>
      </c>
      <c r="W20" s="3" t="s">
        <v>283</v>
      </c>
      <c r="X20" s="3" t="s">
        <v>6</v>
      </c>
      <c r="Y20" s="3" t="s">
        <v>284</v>
      </c>
      <c r="Z20" s="3" t="s">
        <v>285</v>
      </c>
      <c r="AA20" s="3" t="s">
        <v>284</v>
      </c>
      <c r="AB20" s="3" t="s">
        <v>163</v>
      </c>
      <c r="AC20" s="3" t="s">
        <v>164</v>
      </c>
      <c r="AD20" s="3" t="s">
        <v>286</v>
      </c>
      <c r="AE20" s="3" t="s">
        <v>153</v>
      </c>
      <c r="AF20" s="3" t="s">
        <v>153</v>
      </c>
      <c r="AG20" s="3" t="s">
        <v>153</v>
      </c>
      <c r="AH20" s="3" t="s">
        <v>153</v>
      </c>
      <c r="AI20" s="3" t="s">
        <v>184</v>
      </c>
      <c r="AJ20" s="3" t="s">
        <v>232</v>
      </c>
      <c r="AK20" s="3" t="s">
        <v>165</v>
      </c>
      <c r="AL20" s="3" t="s">
        <v>287</v>
      </c>
      <c r="AM20" s="3" t="s">
        <v>287</v>
      </c>
      <c r="AN20" s="3" t="s">
        <v>287</v>
      </c>
      <c r="AO20" s="3" t="s">
        <v>427</v>
      </c>
      <c r="AP20" s="3" t="s">
        <v>428</v>
      </c>
      <c r="AQ20" s="3" t="s">
        <v>428</v>
      </c>
      <c r="AR20" s="3" t="s">
        <v>428</v>
      </c>
      <c r="AS20" s="3" t="s">
        <v>167</v>
      </c>
      <c r="AT20" s="3" t="s">
        <v>153</v>
      </c>
      <c r="AU20" s="3" t="s">
        <v>168</v>
      </c>
      <c r="AV20" s="3" t="s">
        <v>425</v>
      </c>
      <c r="AW20" s="3" t="s">
        <v>153</v>
      </c>
      <c r="AX20" s="3" t="s">
        <v>287</v>
      </c>
      <c r="AY20" s="3" t="s">
        <v>287</v>
      </c>
      <c r="AZ20" s="3" t="s">
        <v>290</v>
      </c>
      <c r="BA20" s="3" t="s">
        <v>153</v>
      </c>
      <c r="BB20" s="3" t="s">
        <v>169</v>
      </c>
      <c r="BC20" s="3" t="s">
        <v>153</v>
      </c>
      <c r="BD20" s="3" t="s">
        <v>426</v>
      </c>
      <c r="BE20" s="3" t="s">
        <v>170</v>
      </c>
      <c r="BF20" s="3" t="s">
        <v>426</v>
      </c>
      <c r="BG20" s="3" t="s">
        <v>171</v>
      </c>
      <c r="BH20" s="3" t="s">
        <v>153</v>
      </c>
      <c r="BI20" s="3" t="s">
        <v>153</v>
      </c>
      <c r="BJ20" s="3" t="s">
        <v>153</v>
      </c>
      <c r="BK20" s="3" t="s">
        <v>153</v>
      </c>
      <c r="BL20" s="3" t="s">
        <v>172</v>
      </c>
      <c r="BM20" s="3" t="s">
        <v>291</v>
      </c>
      <c r="BN20" s="3" t="s">
        <v>291</v>
      </c>
      <c r="BO20" s="3" t="s">
        <v>173</v>
      </c>
    </row>
    <row r="21" spans="1:67" ht="45" customHeight="1">
      <c r="A21" s="3" t="s">
        <v>429</v>
      </c>
      <c r="B21" s="3" t="s">
        <v>148</v>
      </c>
      <c r="C21" s="3" t="s">
        <v>272</v>
      </c>
      <c r="D21" s="3" t="s">
        <v>273</v>
      </c>
      <c r="E21" s="3" t="s">
        <v>149</v>
      </c>
      <c r="F21" s="3" t="s">
        <v>150</v>
      </c>
      <c r="G21" s="3" t="s">
        <v>151</v>
      </c>
      <c r="H21" s="3" t="s">
        <v>430</v>
      </c>
      <c r="I21" s="3" t="s">
        <v>152</v>
      </c>
      <c r="J21" s="3" t="s">
        <v>153</v>
      </c>
      <c r="K21" s="3" t="s">
        <v>431</v>
      </c>
      <c r="L21" s="3" t="s">
        <v>432</v>
      </c>
      <c r="M21" s="3" t="s">
        <v>296</v>
      </c>
      <c r="N21" s="3" t="s">
        <v>253</v>
      </c>
      <c r="O21" s="3" t="s">
        <v>153</v>
      </c>
      <c r="P21" s="3" t="s">
        <v>153</v>
      </c>
      <c r="Q21" s="3" t="s">
        <v>297</v>
      </c>
      <c r="R21" s="3" t="s">
        <v>298</v>
      </c>
      <c r="S21" s="3" t="s">
        <v>299</v>
      </c>
      <c r="T21" s="3" t="s">
        <v>282</v>
      </c>
      <c r="U21" s="3" t="s">
        <v>153</v>
      </c>
      <c r="V21" s="3" t="s">
        <v>160</v>
      </c>
      <c r="W21" s="3" t="s">
        <v>300</v>
      </c>
      <c r="X21" s="3" t="s">
        <v>6</v>
      </c>
      <c r="Y21" s="3" t="s">
        <v>284</v>
      </c>
      <c r="Z21" s="3" t="s">
        <v>285</v>
      </c>
      <c r="AA21" s="3" t="s">
        <v>284</v>
      </c>
      <c r="AB21" s="3" t="s">
        <v>163</v>
      </c>
      <c r="AC21" s="3" t="s">
        <v>164</v>
      </c>
      <c r="AD21" s="3" t="s">
        <v>286</v>
      </c>
      <c r="AE21" s="3" t="s">
        <v>153</v>
      </c>
      <c r="AF21" s="3" t="s">
        <v>153</v>
      </c>
      <c r="AG21" s="3" t="s">
        <v>153</v>
      </c>
      <c r="AH21" s="3" t="s">
        <v>153</v>
      </c>
      <c r="AI21" s="3" t="s">
        <v>184</v>
      </c>
      <c r="AJ21" s="3" t="s">
        <v>232</v>
      </c>
      <c r="AK21" s="3" t="s">
        <v>165</v>
      </c>
      <c r="AL21" s="3" t="s">
        <v>287</v>
      </c>
      <c r="AM21" s="3" t="s">
        <v>287</v>
      </c>
      <c r="AN21" s="3" t="s">
        <v>287</v>
      </c>
      <c r="AO21" s="3" t="s">
        <v>433</v>
      </c>
      <c r="AP21" s="3" t="s">
        <v>434</v>
      </c>
      <c r="AQ21" s="3" t="s">
        <v>434</v>
      </c>
      <c r="AR21" s="3" t="s">
        <v>434</v>
      </c>
      <c r="AS21" s="3" t="s">
        <v>167</v>
      </c>
      <c r="AT21" s="3" t="s">
        <v>153</v>
      </c>
      <c r="AU21" s="3" t="s">
        <v>168</v>
      </c>
      <c r="AV21" s="3" t="s">
        <v>431</v>
      </c>
      <c r="AW21" s="3" t="s">
        <v>153</v>
      </c>
      <c r="AX21" s="3" t="s">
        <v>287</v>
      </c>
      <c r="AY21" s="3" t="s">
        <v>287</v>
      </c>
      <c r="AZ21" s="3" t="s">
        <v>290</v>
      </c>
      <c r="BA21" s="3" t="s">
        <v>153</v>
      </c>
      <c r="BB21" s="3" t="s">
        <v>169</v>
      </c>
      <c r="BC21" s="3" t="s">
        <v>153</v>
      </c>
      <c r="BD21" s="3" t="s">
        <v>432</v>
      </c>
      <c r="BE21" s="3" t="s">
        <v>170</v>
      </c>
      <c r="BF21" s="3" t="s">
        <v>432</v>
      </c>
      <c r="BG21" s="3" t="s">
        <v>171</v>
      </c>
      <c r="BH21" s="3" t="s">
        <v>153</v>
      </c>
      <c r="BI21" s="3" t="s">
        <v>153</v>
      </c>
      <c r="BJ21" s="3" t="s">
        <v>153</v>
      </c>
      <c r="BK21" s="3" t="s">
        <v>153</v>
      </c>
      <c r="BL21" s="3" t="s">
        <v>172</v>
      </c>
      <c r="BM21" s="3" t="s">
        <v>291</v>
      </c>
      <c r="BN21" s="3" t="s">
        <v>291</v>
      </c>
      <c r="BO21" s="3" t="s">
        <v>173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  <dataValidation type="list" allowBlank="1" showErrorMessage="1" sqref="G8:G180">
      <formula1>Hidden_36</formula1>
    </dataValidation>
    <dataValidation type="list" allowBlank="1" showErrorMessage="1" sqref="R8:R180">
      <formula1>Hidden_417</formula1>
    </dataValidation>
    <dataValidation type="list" allowBlank="1" showErrorMessage="1" sqref="V8:V180">
      <formula1>Hidden_521</formula1>
    </dataValidation>
    <dataValidation type="list" allowBlank="1" showErrorMessage="1" sqref="AC8:AC180">
      <formula1>Hidden_628</formula1>
    </dataValidation>
    <dataValidation type="list" allowBlank="1" showErrorMessage="1" sqref="BE8:BE180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580</v>
      </c>
      <c r="D2" t="s">
        <v>581</v>
      </c>
      <c r="E2" t="s">
        <v>582</v>
      </c>
      <c r="F2" t="s">
        <v>583</v>
      </c>
    </row>
    <row r="3" spans="1:6">
      <c r="A3" s="1" t="s">
        <v>530</v>
      </c>
      <c r="B3" s="1"/>
      <c r="C3" s="1" t="s">
        <v>584</v>
      </c>
      <c r="D3" s="1" t="s">
        <v>585</v>
      </c>
      <c r="E3" s="1" t="s">
        <v>586</v>
      </c>
      <c r="F3" s="1" t="s">
        <v>587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588</v>
      </c>
    </row>
    <row r="2" spans="1:1">
      <c r="A2" t="s">
        <v>589</v>
      </c>
    </row>
    <row r="3" spans="1:1">
      <c r="A3" t="s">
        <v>590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591</v>
      </c>
      <c r="D2" t="s">
        <v>592</v>
      </c>
      <c r="E2" t="s">
        <v>593</v>
      </c>
      <c r="F2" t="s">
        <v>594</v>
      </c>
    </row>
    <row r="3" spans="1:6">
      <c r="A3" s="1" t="s">
        <v>530</v>
      </c>
      <c r="B3" s="1"/>
      <c r="C3" s="1" t="s">
        <v>595</v>
      </c>
      <c r="D3" s="1" t="s">
        <v>596</v>
      </c>
      <c r="E3" s="1" t="s">
        <v>597</v>
      </c>
      <c r="F3" s="1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435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436</v>
      </c>
    </row>
    <row r="2" spans="1:1">
      <c r="A2" t="s">
        <v>437</v>
      </c>
    </row>
    <row r="3" spans="1:1">
      <c r="A3" t="s">
        <v>150</v>
      </c>
    </row>
    <row r="4" spans="1:1">
      <c r="A4" t="s">
        <v>438</v>
      </c>
    </row>
    <row r="5" spans="1:1">
      <c r="A5" t="s">
        <v>439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298</v>
      </c>
    </row>
    <row r="2" spans="1:1">
      <c r="A2" t="s">
        <v>441</v>
      </c>
    </row>
    <row r="3" spans="1:1">
      <c r="A3" t="s">
        <v>442</v>
      </c>
    </row>
    <row r="4" spans="1:1">
      <c r="A4" t="s">
        <v>443</v>
      </c>
    </row>
    <row r="5" spans="1:1">
      <c r="A5" t="s">
        <v>444</v>
      </c>
    </row>
    <row r="6" spans="1:1">
      <c r="A6" t="s">
        <v>445</v>
      </c>
    </row>
    <row r="7" spans="1:1">
      <c r="A7" t="s">
        <v>177</v>
      </c>
    </row>
    <row r="8" spans="1:1">
      <c r="A8" t="s">
        <v>446</v>
      </c>
    </row>
    <row r="9" spans="1:1">
      <c r="A9" t="s">
        <v>447</v>
      </c>
    </row>
    <row r="10" spans="1:1">
      <c r="A10" t="s">
        <v>448</v>
      </c>
    </row>
    <row r="11" spans="1:1">
      <c r="A11" t="s">
        <v>449</v>
      </c>
    </row>
    <row r="12" spans="1:1">
      <c r="A12" t="s">
        <v>324</v>
      </c>
    </row>
    <row r="13" spans="1:1">
      <c r="A13" t="s">
        <v>450</v>
      </c>
    </row>
    <row r="14" spans="1:1">
      <c r="A14" t="s">
        <v>451</v>
      </c>
    </row>
    <row r="15" spans="1:1">
      <c r="A15" t="s">
        <v>452</v>
      </c>
    </row>
    <row r="16" spans="1:1">
      <c r="A16" t="s">
        <v>453</v>
      </c>
    </row>
    <row r="17" spans="1:1">
      <c r="A17" t="s">
        <v>454</v>
      </c>
    </row>
    <row r="18" spans="1:1">
      <c r="A18" t="s">
        <v>455</v>
      </c>
    </row>
    <row r="19" spans="1:1">
      <c r="A19" t="s">
        <v>456</v>
      </c>
    </row>
    <row r="20" spans="1:1">
      <c r="A20" t="s">
        <v>457</v>
      </c>
    </row>
    <row r="21" spans="1:1">
      <c r="A21" t="s">
        <v>458</v>
      </c>
    </row>
    <row r="22" spans="1:1">
      <c r="A22" t="s">
        <v>459</v>
      </c>
    </row>
    <row r="23" spans="1:1">
      <c r="A23" t="s">
        <v>460</v>
      </c>
    </row>
    <row r="24" spans="1:1">
      <c r="A24" t="s">
        <v>461</v>
      </c>
    </row>
    <row r="25" spans="1:1">
      <c r="A25" t="s">
        <v>462</v>
      </c>
    </row>
    <row r="26" spans="1:1">
      <c r="A26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463</v>
      </c>
    </row>
    <row r="2" spans="1:1">
      <c r="A2" t="s">
        <v>458</v>
      </c>
    </row>
    <row r="3" spans="1:1">
      <c r="A3" t="s">
        <v>464</v>
      </c>
    </row>
    <row r="4" spans="1:1">
      <c r="A4" t="s">
        <v>465</v>
      </c>
    </row>
    <row r="5" spans="1:1">
      <c r="A5" t="s">
        <v>466</v>
      </c>
    </row>
    <row r="6" spans="1:1">
      <c r="A6" t="s">
        <v>467</v>
      </c>
    </row>
    <row r="7" spans="1:1">
      <c r="A7" t="s">
        <v>160</v>
      </c>
    </row>
    <row r="8" spans="1:1">
      <c r="A8" t="s">
        <v>468</v>
      </c>
    </row>
    <row r="9" spans="1:1">
      <c r="A9" t="s">
        <v>469</v>
      </c>
    </row>
    <row r="10" spans="1:1">
      <c r="A10" t="s">
        <v>470</v>
      </c>
    </row>
    <row r="11" spans="1:1">
      <c r="A11" t="s">
        <v>471</v>
      </c>
    </row>
    <row r="12" spans="1:1">
      <c r="A12" t="s">
        <v>472</v>
      </c>
    </row>
    <row r="13" spans="1:1">
      <c r="A13" t="s">
        <v>473</v>
      </c>
    </row>
    <row r="14" spans="1:1">
      <c r="A14" t="s">
        <v>474</v>
      </c>
    </row>
    <row r="15" spans="1:1">
      <c r="A15" t="s">
        <v>475</v>
      </c>
    </row>
    <row r="16" spans="1:1">
      <c r="A16" t="s">
        <v>476</v>
      </c>
    </row>
    <row r="17" spans="1:1">
      <c r="A17" t="s">
        <v>477</v>
      </c>
    </row>
    <row r="18" spans="1:1">
      <c r="A18" t="s">
        <v>478</v>
      </c>
    </row>
    <row r="19" spans="1:1">
      <c r="A19" t="s">
        <v>479</v>
      </c>
    </row>
    <row r="20" spans="1:1">
      <c r="A20" t="s">
        <v>480</v>
      </c>
    </row>
    <row r="21" spans="1:1">
      <c r="A21" t="s">
        <v>481</v>
      </c>
    </row>
    <row r="22" spans="1:1">
      <c r="A22" t="s">
        <v>482</v>
      </c>
    </row>
    <row r="23" spans="1:1">
      <c r="A23" t="s">
        <v>441</v>
      </c>
    </row>
    <row r="24" spans="1:1">
      <c r="A24" t="s">
        <v>451</v>
      </c>
    </row>
    <row r="25" spans="1:1">
      <c r="A25" t="s">
        <v>483</v>
      </c>
    </row>
    <row r="26" spans="1:1">
      <c r="A26" t="s">
        <v>484</v>
      </c>
    </row>
    <row r="27" spans="1:1">
      <c r="A27" t="s">
        <v>485</v>
      </c>
    </row>
    <row r="28" spans="1:1">
      <c r="A28" t="s">
        <v>486</v>
      </c>
    </row>
    <row r="29" spans="1:1">
      <c r="A29" t="s">
        <v>487</v>
      </c>
    </row>
    <row r="30" spans="1:1">
      <c r="A30" t="s">
        <v>488</v>
      </c>
    </row>
    <row r="31" spans="1:1">
      <c r="A31" t="s">
        <v>489</v>
      </c>
    </row>
    <row r="32" spans="1:1">
      <c r="A32" t="s">
        <v>490</v>
      </c>
    </row>
    <row r="33" spans="1:1">
      <c r="A33" t="s">
        <v>491</v>
      </c>
    </row>
    <row r="34" spans="1:1">
      <c r="A34" t="s">
        <v>492</v>
      </c>
    </row>
    <row r="35" spans="1:1">
      <c r="A35" t="s">
        <v>493</v>
      </c>
    </row>
    <row r="36" spans="1:1">
      <c r="A36" t="s">
        <v>494</v>
      </c>
    </row>
    <row r="37" spans="1:1">
      <c r="A37" t="s">
        <v>495</v>
      </c>
    </row>
    <row r="38" spans="1:1">
      <c r="A38" t="s">
        <v>496</v>
      </c>
    </row>
    <row r="39" spans="1:1">
      <c r="A39" t="s">
        <v>497</v>
      </c>
    </row>
    <row r="40" spans="1:1">
      <c r="A40" t="s">
        <v>498</v>
      </c>
    </row>
    <row r="41" spans="1:1">
      <c r="A41" t="s">
        <v>499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227</v>
      </c>
    </row>
    <row r="2" spans="1:1">
      <c r="A2" t="s">
        <v>500</v>
      </c>
    </row>
    <row r="3" spans="1:1">
      <c r="A3" t="s">
        <v>501</v>
      </c>
    </row>
    <row r="4" spans="1:1">
      <c r="A4" t="s">
        <v>502</v>
      </c>
    </row>
    <row r="5" spans="1:1">
      <c r="A5" t="s">
        <v>503</v>
      </c>
    </row>
    <row r="6" spans="1:1">
      <c r="A6" t="s">
        <v>504</v>
      </c>
    </row>
    <row r="7" spans="1:1">
      <c r="A7" t="s">
        <v>505</v>
      </c>
    </row>
    <row r="8" spans="1:1">
      <c r="A8" t="s">
        <v>506</v>
      </c>
    </row>
    <row r="9" spans="1:1">
      <c r="A9" t="s">
        <v>507</v>
      </c>
    </row>
    <row r="10" spans="1:1">
      <c r="A10" t="s">
        <v>508</v>
      </c>
    </row>
    <row r="11" spans="1:1">
      <c r="A11" t="s">
        <v>509</v>
      </c>
    </row>
    <row r="12" spans="1:1">
      <c r="A12" t="s">
        <v>510</v>
      </c>
    </row>
    <row r="13" spans="1:1">
      <c r="A13" t="s">
        <v>511</v>
      </c>
    </row>
    <row r="14" spans="1:1">
      <c r="A14" t="s">
        <v>212</v>
      </c>
    </row>
    <row r="15" spans="1:1">
      <c r="A15" t="s">
        <v>512</v>
      </c>
    </row>
    <row r="16" spans="1:1">
      <c r="A16" t="s">
        <v>513</v>
      </c>
    </row>
    <row r="17" spans="1:1">
      <c r="A17" t="s">
        <v>256</v>
      </c>
    </row>
    <row r="18" spans="1:1">
      <c r="A18" t="s">
        <v>164</v>
      </c>
    </row>
    <row r="19" spans="1:1">
      <c r="A19" t="s">
        <v>514</v>
      </c>
    </row>
    <row r="20" spans="1:1">
      <c r="A20" t="s">
        <v>204</v>
      </c>
    </row>
    <row r="21" spans="1:1">
      <c r="A21" t="s">
        <v>515</v>
      </c>
    </row>
    <row r="22" spans="1:1">
      <c r="A22" t="s">
        <v>183</v>
      </c>
    </row>
    <row r="23" spans="1:1">
      <c r="A23" t="s">
        <v>516</v>
      </c>
    </row>
    <row r="24" spans="1:1">
      <c r="A24" t="s">
        <v>517</v>
      </c>
    </row>
    <row r="25" spans="1:1">
      <c r="A25" t="s">
        <v>518</v>
      </c>
    </row>
    <row r="26" spans="1:1">
      <c r="A26" t="s">
        <v>519</v>
      </c>
    </row>
    <row r="27" spans="1:1">
      <c r="A27" t="s">
        <v>520</v>
      </c>
    </row>
    <row r="28" spans="1:1">
      <c r="A28" t="s">
        <v>521</v>
      </c>
    </row>
    <row r="29" spans="1:1">
      <c r="A29" t="s">
        <v>239</v>
      </c>
    </row>
    <row r="30" spans="1:1">
      <c r="A30" t="s">
        <v>522</v>
      </c>
    </row>
    <row r="31" spans="1:1">
      <c r="A31" t="s">
        <v>194</v>
      </c>
    </row>
    <row r="32" spans="1:1">
      <c r="A32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523</v>
      </c>
    </row>
    <row r="2" spans="1:1">
      <c r="A2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8.85546875" bestFit="1" customWidth="1"/>
    <col min="4" max="4" width="17" bestFit="1" customWidth="1"/>
    <col min="5" max="5" width="19.140625" bestFit="1" customWidth="1"/>
    <col min="6" max="6" width="75.140625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524</v>
      </c>
      <c r="D2" t="s">
        <v>525</v>
      </c>
      <c r="E2" t="s">
        <v>526</v>
      </c>
      <c r="F2" t="s">
        <v>527</v>
      </c>
      <c r="G2" t="s">
        <v>528</v>
      </c>
      <c r="H2" t="s">
        <v>529</v>
      </c>
    </row>
    <row r="3" spans="1:8">
      <c r="A3" s="1" t="s">
        <v>530</v>
      </c>
      <c r="B3" s="1"/>
      <c r="C3" s="1" t="s">
        <v>531</v>
      </c>
      <c r="D3" s="1" t="s">
        <v>532</v>
      </c>
      <c r="E3" s="1" t="s">
        <v>533</v>
      </c>
      <c r="F3" s="1" t="s">
        <v>534</v>
      </c>
      <c r="G3" s="1" t="s">
        <v>535</v>
      </c>
      <c r="H3" s="1" t="s">
        <v>536</v>
      </c>
    </row>
    <row r="4" spans="1:8" ht="45" customHeight="1">
      <c r="A4" s="3" t="s">
        <v>154</v>
      </c>
      <c r="B4" s="3" t="s">
        <v>537</v>
      </c>
      <c r="C4" s="3" t="s">
        <v>155</v>
      </c>
      <c r="D4" s="3" t="s">
        <v>156</v>
      </c>
      <c r="E4" s="3" t="s">
        <v>157</v>
      </c>
      <c r="F4" s="3" t="s">
        <v>153</v>
      </c>
      <c r="G4" s="3" t="s">
        <v>158</v>
      </c>
      <c r="H4" s="3" t="s">
        <v>153</v>
      </c>
    </row>
    <row r="5" spans="1:8" ht="45" customHeight="1">
      <c r="A5" s="3" t="s">
        <v>174</v>
      </c>
      <c r="B5" s="3" t="s">
        <v>538</v>
      </c>
      <c r="C5" s="3" t="s">
        <v>153</v>
      </c>
      <c r="D5" s="3" t="s">
        <v>153</v>
      </c>
      <c r="E5" s="3" t="s">
        <v>153</v>
      </c>
      <c r="F5" s="3" t="s">
        <v>175</v>
      </c>
      <c r="G5" s="3" t="s">
        <v>176</v>
      </c>
      <c r="H5" s="3" t="s">
        <v>153</v>
      </c>
    </row>
    <row r="6" spans="1:8" ht="45" customHeight="1">
      <c r="A6" s="3" t="s">
        <v>178</v>
      </c>
      <c r="B6" s="3" t="s">
        <v>539</v>
      </c>
      <c r="C6" s="3" t="s">
        <v>179</v>
      </c>
      <c r="D6" s="3" t="s">
        <v>180</v>
      </c>
      <c r="E6" s="3" t="s">
        <v>181</v>
      </c>
      <c r="F6" s="3" t="s">
        <v>153</v>
      </c>
      <c r="G6" s="3" t="s">
        <v>182</v>
      </c>
      <c r="H6" s="3" t="s">
        <v>153</v>
      </c>
    </row>
    <row r="7" spans="1:8" ht="45" customHeight="1">
      <c r="A7" s="3" t="s">
        <v>185</v>
      </c>
      <c r="B7" s="3" t="s">
        <v>540</v>
      </c>
      <c r="C7" s="3" t="s">
        <v>186</v>
      </c>
      <c r="D7" s="3" t="s">
        <v>187</v>
      </c>
      <c r="E7" s="3" t="s">
        <v>188</v>
      </c>
      <c r="F7" s="3" t="s">
        <v>153</v>
      </c>
      <c r="G7" s="3" t="s">
        <v>189</v>
      </c>
      <c r="H7" s="3" t="s">
        <v>153</v>
      </c>
    </row>
    <row r="8" spans="1:8" ht="45" customHeight="1">
      <c r="A8" s="3" t="s">
        <v>191</v>
      </c>
      <c r="B8" s="3" t="s">
        <v>541</v>
      </c>
      <c r="C8" s="3" t="s">
        <v>153</v>
      </c>
      <c r="D8" s="3" t="s">
        <v>153</v>
      </c>
      <c r="E8" s="3" t="s">
        <v>153</v>
      </c>
      <c r="F8" s="3" t="s">
        <v>192</v>
      </c>
      <c r="G8" s="3" t="s">
        <v>193</v>
      </c>
      <c r="H8" s="3" t="s">
        <v>153</v>
      </c>
    </row>
    <row r="9" spans="1:8" ht="45" customHeight="1">
      <c r="A9" s="3" t="s">
        <v>195</v>
      </c>
      <c r="B9" s="3" t="s">
        <v>542</v>
      </c>
      <c r="C9" s="3" t="s">
        <v>153</v>
      </c>
      <c r="D9" s="3" t="s">
        <v>153</v>
      </c>
      <c r="E9" s="3" t="s">
        <v>153</v>
      </c>
      <c r="F9" s="3" t="s">
        <v>196</v>
      </c>
      <c r="G9" s="3" t="s">
        <v>197</v>
      </c>
      <c r="H9" s="3" t="s">
        <v>153</v>
      </c>
    </row>
    <row r="10" spans="1:8" ht="45" customHeight="1">
      <c r="A10" s="3" t="s">
        <v>198</v>
      </c>
      <c r="B10" s="3" t="s">
        <v>543</v>
      </c>
      <c r="C10" s="3" t="s">
        <v>153</v>
      </c>
      <c r="D10" s="3" t="s">
        <v>153</v>
      </c>
      <c r="E10" s="3" t="s">
        <v>153</v>
      </c>
      <c r="F10" s="3" t="s">
        <v>199</v>
      </c>
      <c r="G10" s="3" t="s">
        <v>200</v>
      </c>
      <c r="H10" s="3" t="s">
        <v>153</v>
      </c>
    </row>
    <row r="11" spans="1:8" ht="45" customHeight="1">
      <c r="A11" s="3" t="s">
        <v>201</v>
      </c>
      <c r="B11" s="3" t="s">
        <v>544</v>
      </c>
      <c r="C11" s="3" t="s">
        <v>153</v>
      </c>
      <c r="D11" s="3" t="s">
        <v>153</v>
      </c>
      <c r="E11" s="3" t="s">
        <v>153</v>
      </c>
      <c r="F11" s="3" t="s">
        <v>202</v>
      </c>
      <c r="G11" s="3" t="s">
        <v>203</v>
      </c>
      <c r="H11" s="3" t="s">
        <v>153</v>
      </c>
    </row>
    <row r="12" spans="1:8" ht="45" customHeight="1">
      <c r="A12" s="3" t="s">
        <v>205</v>
      </c>
      <c r="B12" s="3" t="s">
        <v>545</v>
      </c>
      <c r="C12" s="3" t="s">
        <v>153</v>
      </c>
      <c r="D12" s="3" t="s">
        <v>153</v>
      </c>
      <c r="E12" s="3" t="s">
        <v>153</v>
      </c>
      <c r="F12" s="3" t="s">
        <v>206</v>
      </c>
      <c r="G12" s="3" t="s">
        <v>207</v>
      </c>
      <c r="H12" s="3" t="s">
        <v>153</v>
      </c>
    </row>
    <row r="13" spans="1:8" ht="45" customHeight="1">
      <c r="A13" s="3" t="s">
        <v>208</v>
      </c>
      <c r="B13" s="3" t="s">
        <v>546</v>
      </c>
      <c r="C13" s="3" t="s">
        <v>153</v>
      </c>
      <c r="D13" s="3" t="s">
        <v>153</v>
      </c>
      <c r="E13" s="3" t="s">
        <v>153</v>
      </c>
      <c r="F13" s="3" t="s">
        <v>209</v>
      </c>
      <c r="G13" s="3" t="s">
        <v>210</v>
      </c>
      <c r="H13" s="3" t="s">
        <v>153</v>
      </c>
    </row>
    <row r="14" spans="1:8" ht="45" customHeight="1">
      <c r="A14" s="3" t="s">
        <v>213</v>
      </c>
      <c r="B14" s="3" t="s">
        <v>547</v>
      </c>
      <c r="C14" s="3" t="s">
        <v>153</v>
      </c>
      <c r="D14" s="3" t="s">
        <v>153</v>
      </c>
      <c r="E14" s="3" t="s">
        <v>153</v>
      </c>
      <c r="F14" s="3" t="s">
        <v>214</v>
      </c>
      <c r="G14" s="3" t="s">
        <v>215</v>
      </c>
      <c r="H14" s="3" t="s">
        <v>153</v>
      </c>
    </row>
    <row r="15" spans="1:8" ht="45" customHeight="1">
      <c r="A15" s="3" t="s">
        <v>218</v>
      </c>
      <c r="B15" s="3" t="s">
        <v>548</v>
      </c>
      <c r="C15" s="3" t="s">
        <v>153</v>
      </c>
      <c r="D15" s="3" t="s">
        <v>153</v>
      </c>
      <c r="E15" s="3" t="s">
        <v>153</v>
      </c>
      <c r="F15" s="3" t="s">
        <v>219</v>
      </c>
      <c r="G15" s="3" t="s">
        <v>220</v>
      </c>
      <c r="H15" s="3" t="s">
        <v>222</v>
      </c>
    </row>
    <row r="16" spans="1:8" ht="45" customHeight="1">
      <c r="A16" s="3" t="s">
        <v>224</v>
      </c>
      <c r="B16" s="3" t="s">
        <v>549</v>
      </c>
      <c r="C16" s="3" t="s">
        <v>153</v>
      </c>
      <c r="D16" s="3" t="s">
        <v>153</v>
      </c>
      <c r="E16" s="3" t="s">
        <v>153</v>
      </c>
      <c r="F16" s="3" t="s">
        <v>225</v>
      </c>
      <c r="G16" s="3" t="s">
        <v>226</v>
      </c>
      <c r="H16" s="3" t="s">
        <v>228</v>
      </c>
    </row>
    <row r="17" spans="1:8" ht="45" customHeight="1">
      <c r="A17" s="3" t="s">
        <v>229</v>
      </c>
      <c r="B17" s="3" t="s">
        <v>550</v>
      </c>
      <c r="C17" s="3" t="s">
        <v>153</v>
      </c>
      <c r="D17" s="3" t="s">
        <v>153</v>
      </c>
      <c r="E17" s="3" t="s">
        <v>153</v>
      </c>
      <c r="F17" s="3" t="s">
        <v>230</v>
      </c>
      <c r="G17" s="3" t="s">
        <v>231</v>
      </c>
      <c r="H17" s="3" t="s">
        <v>233</v>
      </c>
    </row>
    <row r="18" spans="1:8" ht="45" customHeight="1">
      <c r="A18" s="3" t="s">
        <v>234</v>
      </c>
      <c r="B18" s="3" t="s">
        <v>551</v>
      </c>
      <c r="C18" s="3" t="s">
        <v>153</v>
      </c>
      <c r="D18" s="3" t="s">
        <v>153</v>
      </c>
      <c r="E18" s="3" t="s">
        <v>153</v>
      </c>
      <c r="F18" s="3" t="s">
        <v>192</v>
      </c>
      <c r="G18" s="3" t="s">
        <v>193</v>
      </c>
      <c r="H18" s="3" t="s">
        <v>235</v>
      </c>
    </row>
    <row r="19" spans="1:8" ht="45" customHeight="1">
      <c r="A19" s="3" t="s">
        <v>236</v>
      </c>
      <c r="B19" s="3" t="s">
        <v>552</v>
      </c>
      <c r="C19" s="3" t="s">
        <v>153</v>
      </c>
      <c r="D19" s="3" t="s">
        <v>153</v>
      </c>
      <c r="E19" s="3" t="s">
        <v>153</v>
      </c>
      <c r="F19" s="3" t="s">
        <v>237</v>
      </c>
      <c r="G19" s="3" t="s">
        <v>238</v>
      </c>
      <c r="H19" s="3" t="s">
        <v>240</v>
      </c>
    </row>
    <row r="20" spans="1:8" ht="45" customHeight="1">
      <c r="A20" s="3" t="s">
        <v>241</v>
      </c>
      <c r="B20" s="3" t="s">
        <v>553</v>
      </c>
      <c r="C20" s="3" t="s">
        <v>242</v>
      </c>
      <c r="D20" s="3" t="s">
        <v>243</v>
      </c>
      <c r="E20" s="3" t="s">
        <v>244</v>
      </c>
      <c r="F20" s="3" t="s">
        <v>153</v>
      </c>
      <c r="G20" s="3" t="s">
        <v>245</v>
      </c>
      <c r="H20" s="3" t="s">
        <v>246</v>
      </c>
    </row>
    <row r="21" spans="1:8" ht="45" customHeight="1">
      <c r="A21" s="3" t="s">
        <v>247</v>
      </c>
      <c r="B21" s="3" t="s">
        <v>554</v>
      </c>
      <c r="C21" s="3" t="s">
        <v>153</v>
      </c>
      <c r="D21" s="3" t="s">
        <v>153</v>
      </c>
      <c r="E21" s="3" t="s">
        <v>153</v>
      </c>
      <c r="F21" s="3" t="s">
        <v>248</v>
      </c>
      <c r="G21" s="3" t="s">
        <v>249</v>
      </c>
      <c r="H21" s="3" t="s">
        <v>250</v>
      </c>
    </row>
    <row r="22" spans="1:8" ht="45" customHeight="1">
      <c r="A22" s="3" t="s">
        <v>251</v>
      </c>
      <c r="B22" s="3" t="s">
        <v>555</v>
      </c>
      <c r="C22" s="3" t="s">
        <v>252</v>
      </c>
      <c r="D22" s="3" t="s">
        <v>253</v>
      </c>
      <c r="E22" s="3" t="s">
        <v>254</v>
      </c>
      <c r="F22" s="3" t="s">
        <v>153</v>
      </c>
      <c r="G22" s="3" t="s">
        <v>255</v>
      </c>
      <c r="H22" s="3" t="s">
        <v>257</v>
      </c>
    </row>
    <row r="23" spans="1:8" ht="45" customHeight="1">
      <c r="A23" s="3" t="s">
        <v>258</v>
      </c>
      <c r="B23" s="3" t="s">
        <v>556</v>
      </c>
      <c r="C23" s="3" t="s">
        <v>259</v>
      </c>
      <c r="D23" s="3" t="s">
        <v>260</v>
      </c>
      <c r="E23" s="3" t="s">
        <v>261</v>
      </c>
      <c r="F23" s="3" t="s">
        <v>262</v>
      </c>
      <c r="G23" s="3" t="s">
        <v>263</v>
      </c>
      <c r="H23" s="3" t="s">
        <v>264</v>
      </c>
    </row>
    <row r="24" spans="1:8" ht="45" customHeight="1">
      <c r="A24" s="3" t="s">
        <v>265</v>
      </c>
      <c r="B24" s="3" t="s">
        <v>557</v>
      </c>
      <c r="C24" s="3" t="s">
        <v>153</v>
      </c>
      <c r="D24" s="3" t="s">
        <v>153</v>
      </c>
      <c r="E24" s="3" t="s">
        <v>153</v>
      </c>
      <c r="F24" s="3" t="s">
        <v>266</v>
      </c>
      <c r="G24" s="3" t="s">
        <v>267</v>
      </c>
      <c r="H24" s="3" t="s">
        <v>270</v>
      </c>
    </row>
    <row r="25" spans="1:8" ht="45" customHeight="1">
      <c r="A25" s="3" t="s">
        <v>276</v>
      </c>
      <c r="B25" s="3" t="s">
        <v>558</v>
      </c>
      <c r="C25" s="3" t="s">
        <v>277</v>
      </c>
      <c r="D25" s="3" t="s">
        <v>278</v>
      </c>
      <c r="E25" s="3" t="s">
        <v>279</v>
      </c>
      <c r="F25" s="3" t="s">
        <v>153</v>
      </c>
      <c r="G25" s="3" t="s">
        <v>280</v>
      </c>
      <c r="H25" s="3" t="s">
        <v>428</v>
      </c>
    </row>
    <row r="26" spans="1:8" ht="45" customHeight="1">
      <c r="A26" s="3" t="s">
        <v>276</v>
      </c>
      <c r="B26" s="3" t="s">
        <v>559</v>
      </c>
      <c r="C26" s="3" t="s">
        <v>277</v>
      </c>
      <c r="D26" s="3" t="s">
        <v>278</v>
      </c>
      <c r="E26" s="3" t="s">
        <v>279</v>
      </c>
      <c r="F26" s="3" t="s">
        <v>153</v>
      </c>
      <c r="G26" s="3" t="s">
        <v>280</v>
      </c>
      <c r="H26" s="3" t="s">
        <v>289</v>
      </c>
    </row>
    <row r="27" spans="1:8" ht="45" customHeight="1">
      <c r="A27" s="3" t="s">
        <v>295</v>
      </c>
      <c r="B27" s="3" t="s">
        <v>560</v>
      </c>
      <c r="C27" s="3" t="s">
        <v>296</v>
      </c>
      <c r="D27" s="3" t="s">
        <v>253</v>
      </c>
      <c r="E27" s="3" t="s">
        <v>153</v>
      </c>
      <c r="F27" s="3" t="s">
        <v>153</v>
      </c>
      <c r="G27" s="3" t="s">
        <v>297</v>
      </c>
      <c r="H27" s="3" t="s">
        <v>434</v>
      </c>
    </row>
    <row r="28" spans="1:8" ht="45" customHeight="1">
      <c r="A28" s="3" t="s">
        <v>295</v>
      </c>
      <c r="B28" s="3" t="s">
        <v>561</v>
      </c>
      <c r="C28" s="3" t="s">
        <v>296</v>
      </c>
      <c r="D28" s="3" t="s">
        <v>253</v>
      </c>
      <c r="E28" s="3" t="s">
        <v>153</v>
      </c>
      <c r="F28" s="3" t="s">
        <v>153</v>
      </c>
      <c r="G28" s="3" t="s">
        <v>297</v>
      </c>
      <c r="H28" s="3" t="s">
        <v>302</v>
      </c>
    </row>
    <row r="29" spans="1:8" ht="45" customHeight="1">
      <c r="A29" s="3" t="s">
        <v>306</v>
      </c>
      <c r="B29" s="3" t="s">
        <v>562</v>
      </c>
      <c r="C29" s="3" t="s">
        <v>153</v>
      </c>
      <c r="D29" s="3" t="s">
        <v>153</v>
      </c>
      <c r="E29" s="3" t="s">
        <v>153</v>
      </c>
      <c r="F29" s="3" t="s">
        <v>307</v>
      </c>
      <c r="G29" s="3" t="s">
        <v>308</v>
      </c>
      <c r="H29" s="3" t="s">
        <v>317</v>
      </c>
    </row>
    <row r="30" spans="1:8" ht="45" customHeight="1">
      <c r="A30" s="3" t="s">
        <v>321</v>
      </c>
      <c r="B30" s="3" t="s">
        <v>563</v>
      </c>
      <c r="C30" s="3" t="s">
        <v>153</v>
      </c>
      <c r="D30" s="3" t="s">
        <v>153</v>
      </c>
      <c r="E30" s="3" t="s">
        <v>153</v>
      </c>
      <c r="F30" s="3" t="s">
        <v>322</v>
      </c>
      <c r="G30" s="3" t="s">
        <v>323</v>
      </c>
      <c r="H30" s="3" t="s">
        <v>564</v>
      </c>
    </row>
    <row r="31" spans="1:8" ht="45" customHeight="1">
      <c r="A31" s="3" t="s">
        <v>334</v>
      </c>
      <c r="B31" s="3" t="s">
        <v>565</v>
      </c>
      <c r="C31" s="3" t="s">
        <v>153</v>
      </c>
      <c r="D31" s="3" t="s">
        <v>153</v>
      </c>
      <c r="E31" s="3" t="s">
        <v>153</v>
      </c>
      <c r="F31" s="3" t="s">
        <v>335</v>
      </c>
      <c r="G31" s="3" t="s">
        <v>336</v>
      </c>
      <c r="H31" s="3" t="s">
        <v>566</v>
      </c>
    </row>
    <row r="32" spans="1:8" ht="45" customHeight="1">
      <c r="A32" s="3" t="s">
        <v>346</v>
      </c>
      <c r="B32" s="3" t="s">
        <v>567</v>
      </c>
      <c r="C32" s="3" t="s">
        <v>153</v>
      </c>
      <c r="D32" s="3" t="s">
        <v>153</v>
      </c>
      <c r="E32" s="3" t="s">
        <v>153</v>
      </c>
      <c r="F32" s="3" t="s">
        <v>347</v>
      </c>
      <c r="G32" s="3" t="s">
        <v>348</v>
      </c>
      <c r="H32" s="3" t="s">
        <v>568</v>
      </c>
    </row>
    <row r="33" spans="1:8" ht="45" customHeight="1">
      <c r="A33" s="3" t="s">
        <v>359</v>
      </c>
      <c r="B33" s="3" t="s">
        <v>569</v>
      </c>
      <c r="C33" s="3" t="s">
        <v>153</v>
      </c>
      <c r="D33" s="3" t="s">
        <v>153</v>
      </c>
      <c r="E33" s="3" t="s">
        <v>153</v>
      </c>
      <c r="F33" s="3" t="s">
        <v>360</v>
      </c>
      <c r="G33" s="3" t="s">
        <v>361</v>
      </c>
      <c r="H33" s="3" t="s">
        <v>366</v>
      </c>
    </row>
    <row r="34" spans="1:8" ht="45" customHeight="1">
      <c r="A34" s="3" t="s">
        <v>370</v>
      </c>
      <c r="B34" s="3" t="s">
        <v>570</v>
      </c>
      <c r="C34" s="3" t="s">
        <v>153</v>
      </c>
      <c r="D34" s="3" t="s">
        <v>153</v>
      </c>
      <c r="E34" s="3" t="s">
        <v>153</v>
      </c>
      <c r="F34" s="3" t="s">
        <v>266</v>
      </c>
      <c r="G34" s="3" t="s">
        <v>267</v>
      </c>
      <c r="H34" s="3" t="s">
        <v>372</v>
      </c>
    </row>
    <row r="35" spans="1:8" ht="45" customHeight="1">
      <c r="A35" s="3" t="s">
        <v>376</v>
      </c>
      <c r="B35" s="3" t="s">
        <v>571</v>
      </c>
      <c r="C35" s="3" t="s">
        <v>153</v>
      </c>
      <c r="D35" s="3" t="s">
        <v>153</v>
      </c>
      <c r="E35" s="3" t="s">
        <v>153</v>
      </c>
      <c r="F35" s="3" t="s">
        <v>377</v>
      </c>
      <c r="G35" s="3" t="s">
        <v>378</v>
      </c>
      <c r="H35" s="3" t="s">
        <v>383</v>
      </c>
    </row>
    <row r="36" spans="1:8" ht="45" customHeight="1">
      <c r="A36" s="3" t="s">
        <v>387</v>
      </c>
      <c r="B36" s="3" t="s">
        <v>572</v>
      </c>
      <c r="C36" s="3" t="s">
        <v>388</v>
      </c>
      <c r="D36" s="3" t="s">
        <v>389</v>
      </c>
      <c r="E36" s="3" t="s">
        <v>390</v>
      </c>
      <c r="F36" s="3" t="s">
        <v>153</v>
      </c>
      <c r="G36" s="3" t="s">
        <v>391</v>
      </c>
      <c r="H36" s="3" t="s">
        <v>573</v>
      </c>
    </row>
    <row r="37" spans="1:8" ht="45" customHeight="1">
      <c r="A37" s="3" t="s">
        <v>402</v>
      </c>
      <c r="B37" s="3" t="s">
        <v>574</v>
      </c>
      <c r="C37" s="3" t="s">
        <v>153</v>
      </c>
      <c r="D37" s="3" t="s">
        <v>153</v>
      </c>
      <c r="E37" s="3" t="s">
        <v>153</v>
      </c>
      <c r="F37" s="3" t="s">
        <v>403</v>
      </c>
      <c r="G37" s="3" t="s">
        <v>404</v>
      </c>
      <c r="H37" s="3" t="s">
        <v>408</v>
      </c>
    </row>
    <row r="38" spans="1:8" ht="45" customHeight="1">
      <c r="A38" s="3" t="s">
        <v>412</v>
      </c>
      <c r="B38" s="3" t="s">
        <v>575</v>
      </c>
      <c r="C38" s="3" t="s">
        <v>153</v>
      </c>
      <c r="D38" s="3" t="s">
        <v>153</v>
      </c>
      <c r="E38" s="3" t="s">
        <v>153</v>
      </c>
      <c r="F38" s="3" t="s">
        <v>413</v>
      </c>
      <c r="G38" s="3" t="s">
        <v>414</v>
      </c>
      <c r="H38" s="3" t="s">
        <v>422</v>
      </c>
    </row>
    <row r="39" spans="1:8" ht="45" customHeight="1">
      <c r="A39" s="3" t="s">
        <v>426</v>
      </c>
      <c r="B39" s="3" t="s">
        <v>576</v>
      </c>
      <c r="C39" s="3" t="s">
        <v>277</v>
      </c>
      <c r="D39" s="3" t="s">
        <v>278</v>
      </c>
      <c r="E39" s="3" t="s">
        <v>279</v>
      </c>
      <c r="F39" s="3" t="s">
        <v>153</v>
      </c>
      <c r="G39" s="3" t="s">
        <v>280</v>
      </c>
      <c r="H39" s="3" t="s">
        <v>428</v>
      </c>
    </row>
    <row r="40" spans="1:8" ht="45" customHeight="1">
      <c r="A40" s="3" t="s">
        <v>426</v>
      </c>
      <c r="B40" s="3" t="s">
        <v>577</v>
      </c>
      <c r="C40" s="3" t="s">
        <v>277</v>
      </c>
      <c r="D40" s="3" t="s">
        <v>278</v>
      </c>
      <c r="E40" s="3" t="s">
        <v>279</v>
      </c>
      <c r="F40" s="3" t="s">
        <v>153</v>
      </c>
      <c r="G40" s="3" t="s">
        <v>280</v>
      </c>
      <c r="H40" s="3" t="s">
        <v>289</v>
      </c>
    </row>
    <row r="41" spans="1:8" ht="45" customHeight="1">
      <c r="A41" s="3" t="s">
        <v>432</v>
      </c>
      <c r="B41" s="3" t="s">
        <v>578</v>
      </c>
      <c r="C41" s="3" t="s">
        <v>296</v>
      </c>
      <c r="D41" s="3" t="s">
        <v>253</v>
      </c>
      <c r="E41" s="3" t="s">
        <v>153</v>
      </c>
      <c r="F41" s="3" t="s">
        <v>153</v>
      </c>
      <c r="G41" s="3" t="s">
        <v>297</v>
      </c>
      <c r="H41" s="3" t="s">
        <v>434</v>
      </c>
    </row>
    <row r="42" spans="1:8" ht="45" customHeight="1">
      <c r="A42" s="3" t="s">
        <v>432</v>
      </c>
      <c r="B42" s="3" t="s">
        <v>579</v>
      </c>
      <c r="C42" s="3" t="s">
        <v>296</v>
      </c>
      <c r="D42" s="3" t="s">
        <v>253</v>
      </c>
      <c r="E42" s="3" t="s">
        <v>153</v>
      </c>
      <c r="F42" s="3" t="s">
        <v>153</v>
      </c>
      <c r="G42" s="3" t="s">
        <v>297</v>
      </c>
      <c r="H42" s="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2021-10-27T23:51:28Z</dcterms:created>
  <dcterms:modified xsi:type="dcterms:W3CDTF">2021-10-27T23:52:06Z</dcterms:modified>
</cp:coreProperties>
</file>