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<sst xmlns="http://schemas.openxmlformats.org/spreadsheetml/2006/main" count="1338" uniqueCount="504">
  <si>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</si>
  <si>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</si>
  <si>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</si>
  <si>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</si>
  <si>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</si>
  <si>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</si>
  <si>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</si>
  <si>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</si>
  <si>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</si>
  <si>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</si>
  <si>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</si>
  <si>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</si>
  <si>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</si>
  <si>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</si>
  <si>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</si>
  <si>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</si>
  <si>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</si>
  <si>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</si>
  <si>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</si>
  <si>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</si>
  <si>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</si>
  <si>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</si>
  <si>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</si>
  <si>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</si>
  <si>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</si>
  <si>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</si>
  <si>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</si>
  <si>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</si>
  <si>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</si>
  <si>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</si>
  <si>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</si>
  <si>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</si>
  <si>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</si>
  <si>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</si>
  <si>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</si>
  <si>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</si>
  <si>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</si>
  <si>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</si>
  <si>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</si>
  <si>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</si>
  <si>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</si>
  <si>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</si>
  <si>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</si>
  <si>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</si>
  <si>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</si>
  <si>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</si>
  <si>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</si>
  <si>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</si>
  <si>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</si>
  <si>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</si>
  <si>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</si>
  <si>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</si>
  <si>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</si>
  <si>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</si>
  <si>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</si>
  <si>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</si>
  <si>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</si>
  <si>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</si>
  <si>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</si>
  <si>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</si>
  <si>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</si>
  <si>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</si>
  <si>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</si>
  <si>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</si>
  <si>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</si>
  <si>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</si>
  <si>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</si>
  <si>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</si>
  <si>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</si>
  <si>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</si>
  <si>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</si>
  <si>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</si>
  <si>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</si>
  <si>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</si>
  <si>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</si>
  <si>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</si>
  <si>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</si>
  <si>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</si>
  <si>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</si>
  <si>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</si>
  <si>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</si>
  <si>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</si>
  <si>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</si>
  <si>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</si>
  <si>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</si>
  <si>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</si>
  <si>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</si>
  <si>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</si>
  <si>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</si>
  <si>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</si>
  <si>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</si>
  <si>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</si>
  <si>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</si>
  <si>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</si>
  <si>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</si>
  <si>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</si>
  <si>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</si>
  <si>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</si>
  <si>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</si>
  <si>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</si>
  <si>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</si>
  <si>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</si>
  <si>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</si>
  <si>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</si>
  <si>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</si>
  <si>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</si>
  <si>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</si>
  <si>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</si>
  <si>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</si>
  <si>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</si>
  <si>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</si>
  <si>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</si>
  <si>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</si>
  <si>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</si>
  <si>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</si>
  <si>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</si>
  <si>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</si>
  <si>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</si>
  <si>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</si>
  <si>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</si>
  <si>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</si>
  <si>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</si>
  <si>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</si>
  <si>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</si>
  <si>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</si>
  <si>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</si>
  <si>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</si>
  <si>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</si>
  <si>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</si>
  <si>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</si>
  <si>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</si>
  <si>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</si>
  <si>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</si>
  <si>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</si>
  <si>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</si>
  <si>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</si>
  <si>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</si>
  <si>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</si>
  <si>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</si>
  <si>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</si>
  <si>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</si>
  <si>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</si>
  <si>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</si>
  <si>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</si>
  <si>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</si>
  <si>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</si>
  <si>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</si>
  <si>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</si>
  <si>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7178C15599D0347FCCF6EE19A4115FA9</t>
  </si>
  <si>
    <t>2022</t>
  </si>
  <si>
    <t>01/01/2022</t>
  </si>
  <si>
    <t>31/03/2022</t>
  </si>
  <si>
    <t>Adjudicación directa</t>
  </si>
  <si>
    <t>Adquisiciones</t>
  </si>
  <si>
    <t>Nacional</t>
  </si>
  <si>
    <t>13/2021</t>
  </si>
  <si>
    <t>Artículo 42 de la Ley de Adquisiciones, Arrendamientos y Servicios del Sector Público</t>
  </si>
  <si>
    <t/>
  </si>
  <si>
    <t>TUBO PVC PARA DUCTERIA ELECTRICA DE LA PLANTA DE TRATAMIENTO DE AGUAS RESIDUALES DE LA UNIVERSIDAD DE LA SIERRA SUR.</t>
  </si>
  <si>
    <t>15250098</t>
  </si>
  <si>
    <t>COEL PUEBLA, SA DE CV</t>
  </si>
  <si>
    <t>CPU8302187Q0</t>
  </si>
  <si>
    <t>Calle</t>
  </si>
  <si>
    <t>NORTE</t>
  </si>
  <si>
    <t>210</t>
  </si>
  <si>
    <t>Colonia</t>
  </si>
  <si>
    <t>AMOR</t>
  </si>
  <si>
    <t>0001</t>
  </si>
  <si>
    <t>Heroica Puebla de Zaragoza</t>
  </si>
  <si>
    <t>114</t>
  </si>
  <si>
    <t>Puebla</t>
  </si>
  <si>
    <t>21</t>
  </si>
  <si>
    <t>72140</t>
  </si>
  <si>
    <t>DEPARTAMENTO DE PROYECTOS, CONSTRUCCIÓN Y MANTENIMIENTO</t>
  </si>
  <si>
    <t>NO APLICA</t>
  </si>
  <si>
    <t>31/01/2022</t>
  </si>
  <si>
    <t>43959</t>
  </si>
  <si>
    <t>50992.44</t>
  </si>
  <si>
    <t>MXN</t>
  </si>
  <si>
    <t>TRASFERENCIA ELECTRÓNICA DE FONDOS</t>
  </si>
  <si>
    <t>http://www.unsis.edu.mx/transparencia/Articulo_70/Fraccion_XXVIII/2022/1erTrimestre/ACTASDECOMITE/</t>
  </si>
  <si>
    <t>FEDERAL</t>
  </si>
  <si>
    <t>No</t>
  </si>
  <si>
    <t>Recepción por parte del departamento de Recursos Materiales</t>
  </si>
  <si>
    <t>Departamento de Recursos Materiales</t>
  </si>
  <si>
    <t>18/04/2022</t>
  </si>
  <si>
    <t>NINGUNA</t>
  </si>
  <si>
    <t>B23CCD8E25AEB8FC5F04CC6F266631AB</t>
  </si>
  <si>
    <t>58/2021</t>
  </si>
  <si>
    <t>MEDICAMENTO PARA LA CLINICA UNIVERSITARIA.</t>
  </si>
  <si>
    <t>15250099</t>
  </si>
  <si>
    <t>EUCARIO ALFREDO</t>
  </si>
  <si>
    <t>SANTIAGO</t>
  </si>
  <si>
    <t>GARCIA</t>
  </si>
  <si>
    <t>SAGE851208KX7</t>
  </si>
  <si>
    <t>3 DE OCTUBRE</t>
  </si>
  <si>
    <t>103</t>
  </si>
  <si>
    <t>CENTRO</t>
  </si>
  <si>
    <t>Miahuatlán de Porfirio Díaz</t>
  </si>
  <si>
    <t>059</t>
  </si>
  <si>
    <t>20</t>
  </si>
  <si>
    <t>Oaxaca</t>
  </si>
  <si>
    <t>70805</t>
  </si>
  <si>
    <t>CLINICA UNIVERSITARIA</t>
  </si>
  <si>
    <t>28/01/2022</t>
  </si>
  <si>
    <t>28446</t>
  </si>
  <si>
    <t>619D684EB7D59AA66C10114D93BD1B98</t>
  </si>
  <si>
    <t>65/2021</t>
  </si>
  <si>
    <t>15250100</t>
  </si>
  <si>
    <t>URBANO DAVID</t>
  </si>
  <si>
    <t>DIAZ</t>
  </si>
  <si>
    <t>GONZALEZ</t>
  </si>
  <si>
    <t>DIGU780729FE7</t>
  </si>
  <si>
    <t>16 DE SEPTIEMBRE</t>
  </si>
  <si>
    <t>202</t>
  </si>
  <si>
    <t>24/01/2022</t>
  </si>
  <si>
    <t>992.75</t>
  </si>
  <si>
    <t>5A62B1B12DE6936B75A301413BB3A50D</t>
  </si>
  <si>
    <t>134/2021</t>
  </si>
  <si>
    <t>IMPRESIÓN DE LIBRO EDITADO POR LA UNIVERSIDAD DE LA SIERRA SUR.</t>
  </si>
  <si>
    <t>15250101</t>
  </si>
  <si>
    <t>SERVICIOS  DIGITALES DE ANTEQUERA S.A. DE C.V.</t>
  </si>
  <si>
    <t>SDA090428LDA</t>
  </si>
  <si>
    <t>INSURGENTES</t>
  </si>
  <si>
    <t>121</t>
  </si>
  <si>
    <t>LOMAS DEL SANTO</t>
  </si>
  <si>
    <t>San Agustín de las Juntas</t>
  </si>
  <si>
    <t>083</t>
  </si>
  <si>
    <t>71238</t>
  </si>
  <si>
    <t>VICERRECTORÍA ACADÉMICA</t>
  </si>
  <si>
    <t>07/03/2022</t>
  </si>
  <si>
    <t>38200</t>
  </si>
  <si>
    <t>44312</t>
  </si>
  <si>
    <t>66BFF429C405BE904186C4502B6B436E</t>
  </si>
  <si>
    <t>81/2021</t>
  </si>
  <si>
    <t>PRUEBAS PARA DETECCION DE ANTIGUENOS DE SARS-COV-2 PARA ALUMNOS Y PERSONAL QUE LO REQUIERA EN LA UNIVERSIDAD DE LA SIERRA SUR.</t>
  </si>
  <si>
    <t>15250102</t>
  </si>
  <si>
    <t>KABLA COMERCIAL SA DE CV</t>
  </si>
  <si>
    <t>KCO040707BB5</t>
  </si>
  <si>
    <t>LOMA BLANCA</t>
  </si>
  <si>
    <t>2900</t>
  </si>
  <si>
    <t>DEPORTIVO OBISPADO</t>
  </si>
  <si>
    <t>Monterrey</t>
  </si>
  <si>
    <t>039</t>
  </si>
  <si>
    <t>19</t>
  </si>
  <si>
    <t>Nuevo León</t>
  </si>
  <si>
    <t>64040</t>
  </si>
  <si>
    <t>10/02/2022</t>
  </si>
  <si>
    <t>60000</t>
  </si>
  <si>
    <t>69600</t>
  </si>
  <si>
    <t>BB234C9307DA2A78DA45FFE3ECE7C623</t>
  </si>
  <si>
    <t>118/2021</t>
  </si>
  <si>
    <t>MATERIAL DE LIMPIEZA</t>
  </si>
  <si>
    <t>15250103</t>
  </si>
  <si>
    <t>MARIA DE LOS ANGELES</t>
  </si>
  <si>
    <t>BOLAÑOS CACHO</t>
  </si>
  <si>
    <t>FERNANDEZ</t>
  </si>
  <si>
    <t>BOFA801103SN8</t>
  </si>
  <si>
    <t>9 DE SEPTIEMBRE</t>
  </si>
  <si>
    <t>402</t>
  </si>
  <si>
    <t>CINCO SEÑORES</t>
  </si>
  <si>
    <t>Oaxaca de Juárez</t>
  </si>
  <si>
    <t>067</t>
  </si>
  <si>
    <t>68120</t>
  </si>
  <si>
    <t>DEPARTAMENTO DE RECURSOS MATERIALES</t>
  </si>
  <si>
    <t>24/02/2022</t>
  </si>
  <si>
    <t>17617.48</t>
  </si>
  <si>
    <t>20436.28</t>
  </si>
  <si>
    <t>F31DC3E016F60C8EA9CC1171DE527178</t>
  </si>
  <si>
    <t>100/2021</t>
  </si>
  <si>
    <t>15250104</t>
  </si>
  <si>
    <t>CENTRAL DE ABARROTES EL JAGUAR S.A. DE C.V.</t>
  </si>
  <si>
    <t>CAJ011227PL1</t>
  </si>
  <si>
    <t>205</t>
  </si>
  <si>
    <t>21/02/2022</t>
  </si>
  <si>
    <t>9420.69</t>
  </si>
  <si>
    <t>10928</t>
  </si>
  <si>
    <t>E6320611240B27DBF01BD6B2FBEB52D4</t>
  </si>
  <si>
    <t>130/2021</t>
  </si>
  <si>
    <t>15250105</t>
  </si>
  <si>
    <t>GRUPO CONSULTOR COMERCIAL VELECHRO SA DE CV.</t>
  </si>
  <si>
    <t>GCC081203QBA</t>
  </si>
  <si>
    <t>DE RIO BRAVO</t>
  </si>
  <si>
    <t>111</t>
  </si>
  <si>
    <t>DOLORES AMPLIACIÓN</t>
  </si>
  <si>
    <t>68020</t>
  </si>
  <si>
    <t>01/03/2022</t>
  </si>
  <si>
    <t>184.92</t>
  </si>
  <si>
    <t>214.51</t>
  </si>
  <si>
    <t>3A6A6F68318D11E07B4FD257219B43FE</t>
  </si>
  <si>
    <t>147/2021</t>
  </si>
  <si>
    <t>ACERVO BIBLIOGRÁFICO PARA SU CONSULTA EN LA BIBLIOTECA.</t>
  </si>
  <si>
    <t>15250106</t>
  </si>
  <si>
    <t>GESTORES DE CONTENIDOS MEDICOS SA DE CV</t>
  </si>
  <si>
    <t>GCM190328T92</t>
  </si>
  <si>
    <t>PERNAMBUCO</t>
  </si>
  <si>
    <t>853</t>
  </si>
  <si>
    <t>11</t>
  </si>
  <si>
    <t>LINDA VISTA</t>
  </si>
  <si>
    <t>Gustavo A. Madero</t>
  </si>
  <si>
    <t>005</t>
  </si>
  <si>
    <t>09</t>
  </si>
  <si>
    <t>Ciudad de México</t>
  </si>
  <si>
    <t>7300</t>
  </si>
  <si>
    <t>16/03/2022</t>
  </si>
  <si>
    <t>28568.97</t>
  </si>
  <si>
    <t>33140</t>
  </si>
  <si>
    <t>A850E994B2CD8C4EB50CE13D602DD1A7</t>
  </si>
  <si>
    <t>159/2021</t>
  </si>
  <si>
    <t>EQUIPO DE LABORATORIO</t>
  </si>
  <si>
    <t>15250107</t>
  </si>
  <si>
    <t>REISIX S.A. DE CV</t>
  </si>
  <si>
    <t>REI160425MDA</t>
  </si>
  <si>
    <t>Avenida</t>
  </si>
  <si>
    <t>DEL TALLER</t>
  </si>
  <si>
    <t>535</t>
  </si>
  <si>
    <t>JARDIN BALBUENA</t>
  </si>
  <si>
    <t>Venustiano Carranza</t>
  </si>
  <si>
    <t>017</t>
  </si>
  <si>
    <t>15900</t>
  </si>
  <si>
    <t>22/03/2022</t>
  </si>
  <si>
    <t>20973.28</t>
  </si>
  <si>
    <t>24329</t>
  </si>
  <si>
    <t>913D7DD702F7DEDBC427F95FABAD331A</t>
  </si>
  <si>
    <t>164/2021</t>
  </si>
  <si>
    <t>15250108</t>
  </si>
  <si>
    <t>LORENA JAQUELINA</t>
  </si>
  <si>
    <t>MAYORAL</t>
  </si>
  <si>
    <t>ZULOAGA</t>
  </si>
  <si>
    <t>MAZL600220FU4</t>
  </si>
  <si>
    <t>CELESTE</t>
  </si>
  <si>
    <t>33</t>
  </si>
  <si>
    <t>REAL DE LOS ARCOS</t>
  </si>
  <si>
    <t>Hermosillo</t>
  </si>
  <si>
    <t>030</t>
  </si>
  <si>
    <t>26</t>
  </si>
  <si>
    <t>Sonora</t>
  </si>
  <si>
    <t>83250</t>
  </si>
  <si>
    <t>23/03/2022</t>
  </si>
  <si>
    <t>23542.8</t>
  </si>
  <si>
    <t>27309.65</t>
  </si>
  <si>
    <t>6813D561B234CB871CDECB53F7225BC9</t>
  </si>
  <si>
    <t>168/2021</t>
  </si>
  <si>
    <t>MATERIAL ELECTRICO</t>
  </si>
  <si>
    <t>15250109</t>
  </si>
  <si>
    <t>JULIA NELBA ARCELIA</t>
  </si>
  <si>
    <t>RAMOS</t>
  </si>
  <si>
    <t>JARQUIN</t>
  </si>
  <si>
    <t>RAJJ371214PH4</t>
  </si>
  <si>
    <t>SN</t>
  </si>
  <si>
    <t>10422.41</t>
  </si>
  <si>
    <t>12090</t>
  </si>
  <si>
    <t>D41B99AE842483CC81D40DDFD009A6CB</t>
  </si>
  <si>
    <t>169/2021</t>
  </si>
  <si>
    <t>MATERIAL DE PLOMERIA</t>
  </si>
  <si>
    <t>15250110</t>
  </si>
  <si>
    <t>GRUPO ELECTRICO DE OAXACA S.A DE C.V</t>
  </si>
  <si>
    <t>GEO880621EB4</t>
  </si>
  <si>
    <t>Calzada</t>
  </si>
  <si>
    <t>HEROES DE CHAPULTEPEC</t>
  </si>
  <si>
    <t>1019</t>
  </si>
  <si>
    <t>REFORMA</t>
  </si>
  <si>
    <t>68050</t>
  </si>
  <si>
    <t>26089.83</t>
  </si>
  <si>
    <t>30264.2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</si>
  <si>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</si>
  <si>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</si>
  <si>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</si>
  <si>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</si>
  <si>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</si>
  <si>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</si>
  <si>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</si>
  <si>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</si>
  <si>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</si>
  <si>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</si>
  <si>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</si>
  <si>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</si>
  <si>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</si>
  <si>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</si>
  <si>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</si>
  <si>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</si>
  <si>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</si>
  <si>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</si>
  <si>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</si>
  <si>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</si>
  <si>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</si>
  <si>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</si>
  <si>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</si>
  <si>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</si>
  <si>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</si>
  <si>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</si>
  <si>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</si>
  <si>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</si>
  <si>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</si>
  <si>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</si>
  <si>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</si>
  <si>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</si>
  <si>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</si>
  <si>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</si>
  <si>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</si>
  <si>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</si>
  <si>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</si>
  <si>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</si>
  <si>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</si>
  <si>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</si>
  <si>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</si>
  <si>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</si>
  <si>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</si>
  <si>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</si>
  <si>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</si>
  <si>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</si>
  <si>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</si>
  <si>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</si>
  <si>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</si>
  <si>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</si>
  <si>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</si>
  <si>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</si>
  <si>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</si>
  <si>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</si>
  <si>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</si>
  <si>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</si>
  <si>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</si>
  <si>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</si>
  <si>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</si>
  <si>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</si>
  <si>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</si>
  <si>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</si>
  <si>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</si>
  <si>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</si>
  <si>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</si>
  <si>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</si>
  <si>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</si>
  <si>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</si>
  <si>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</si>
  <si>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</si>
  <si>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</si>
  <si>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</si>
  <si>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</si>
  <si>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</si>
  <si>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</si>
  <si>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</si>
  <si>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</si>
  <si>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</si>
  <si>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</si>
  <si>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</si>
  <si>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</si>
  <si>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</si>
  <si>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</si>
  <si>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</si>
  <si>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</si>
  <si>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</si>
  <si>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</si>
  <si>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</si>
  <si>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</si>
  <si>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</si>
  <si>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</si>
  <si>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</si>
  <si>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</si>
  <si>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</si>
  <si>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</si>
  <si>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</si>
  <si>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</si>
  <si>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</si>
  <si>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</si>
  <si>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</si>
  <si>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</si>
  <si>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</si>
  <si>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</si>
  <si>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</si>
  <si>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</si>
  <si>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</si>
  <si>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</si>
  <si>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DAB3A5E6E38C952C02EA0440EC523002</t>
  </si>
  <si>
    <t>DAB3A5E6E38C952C480C6F11FB2C801E</t>
  </si>
  <si>
    <t>DAB3A5E6E38C952CCC6D326DB348400E</t>
  </si>
  <si>
    <t>DAB3A5E6E38C952C773CEE9270D99257</t>
  </si>
  <si>
    <t>DAB3A5E6E38C952C5E1AE56BB7A163B7</t>
  </si>
  <si>
    <t>DAB3A5E6E38C952C81C3AF81E97D1597</t>
  </si>
  <si>
    <t>5FE15ADD3554F0D5C50EA9DD704EA4CA</t>
  </si>
  <si>
    <t>5FE15ADD3554F0D5BFEDE7544C44BAE4</t>
  </si>
  <si>
    <t>5FE15ADD3554F0D5D69EDFB0CBA03FFD</t>
  </si>
  <si>
    <t>5FE15ADD3554F0D55273D540E8EAE1B2</t>
  </si>
  <si>
    <t>5FE15ADD3554F0D520B0A7BFE1A509E5</t>
  </si>
  <si>
    <t>5FE15ADD3554F0D53B74E816F0D20769</t>
  </si>
  <si>
    <t>5FE15ADD3554F0D5E245BFC9A933639A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</si>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</sst>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72.140625" customWidth="true" bestFit="true"/>
    <col min="10" max="10" width="100.48046875" customWidth="true" bestFit="true"/>
    <col min="11" max="11" width="127.07421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46.808593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9.1914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36.4140625" customWidth="true" bestFit="true"/>
    <col min="48" max="48" width="127.07421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88.769531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53.29296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832031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157</v>
      </c>
      <c r="N8" t="s" s="4">
        <v>157</v>
      </c>
      <c r="O8" t="s" s="4">
        <v>157</v>
      </c>
      <c r="P8" t="s" s="4">
        <v>160</v>
      </c>
      <c r="Q8" t="s" s="4">
        <v>161</v>
      </c>
      <c r="R8" t="s" s="4">
        <v>162</v>
      </c>
      <c r="S8" t="s" s="4">
        <v>163</v>
      </c>
      <c r="T8" t="s" s="4">
        <v>164</v>
      </c>
      <c r="U8" t="s" s="4">
        <v>157</v>
      </c>
      <c r="V8" t="s" s="4">
        <v>165</v>
      </c>
      <c r="W8" t="s" s="4">
        <v>166</v>
      </c>
      <c r="X8" t="s" s="4">
        <v>167</v>
      </c>
      <c r="Y8" t="s" s="4">
        <v>168</v>
      </c>
      <c r="Z8" t="s" s="4">
        <v>169</v>
      </c>
      <c r="AA8" t="s" s="4">
        <v>170</v>
      </c>
      <c r="AB8" t="s" s="4">
        <v>171</v>
      </c>
      <c r="AC8" t="s" s="4">
        <v>170</v>
      </c>
      <c r="AD8" t="s" s="4">
        <v>172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173</v>
      </c>
      <c r="AJ8" t="s" s="4">
        <v>157</v>
      </c>
      <c r="AK8" t="s" s="4">
        <v>174</v>
      </c>
      <c r="AL8" t="s" s="4">
        <v>175</v>
      </c>
      <c r="AM8" t="s" s="4">
        <v>175</v>
      </c>
      <c r="AN8" t="s" s="4">
        <v>175</v>
      </c>
      <c r="AO8" t="s" s="4">
        <v>176</v>
      </c>
      <c r="AP8" t="s" s="4">
        <v>177</v>
      </c>
      <c r="AQ8" t="s" s="4">
        <v>177</v>
      </c>
      <c r="AR8" t="s" s="4">
        <v>177</v>
      </c>
      <c r="AS8" t="s" s="4">
        <v>178</v>
      </c>
      <c r="AT8" t="s" s="4">
        <v>157</v>
      </c>
      <c r="AU8" t="s" s="4">
        <v>179</v>
      </c>
      <c r="AV8" t="s" s="4">
        <v>158</v>
      </c>
      <c r="AW8" t="s" s="4">
        <v>157</v>
      </c>
      <c r="AX8" t="s" s="4">
        <v>175</v>
      </c>
      <c r="AY8" t="s" s="4">
        <v>175</v>
      </c>
      <c r="AZ8" t="s" s="4">
        <v>180</v>
      </c>
      <c r="BA8" t="s" s="4">
        <v>157</v>
      </c>
      <c r="BB8" t="s" s="4">
        <v>181</v>
      </c>
      <c r="BC8" t="s" s="4">
        <v>157</v>
      </c>
      <c r="BD8" t="s" s="4">
        <v>159</v>
      </c>
      <c r="BE8" t="s" s="4">
        <v>182</v>
      </c>
      <c r="BF8" t="s" s="4">
        <v>159</v>
      </c>
      <c r="BG8" t="s" s="4">
        <v>183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184</v>
      </c>
      <c r="BM8" t="s" s="4">
        <v>185</v>
      </c>
      <c r="BN8" t="s" s="4">
        <v>185</v>
      </c>
      <c r="BO8" t="s" s="4">
        <v>186</v>
      </c>
    </row>
    <row r="9" ht="45.0" customHeight="true">
      <c r="A9" t="s" s="4">
        <v>187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188</v>
      </c>
      <c r="I9" t="s" s="4">
        <v>156</v>
      </c>
      <c r="J9" t="s" s="4">
        <v>157</v>
      </c>
      <c r="K9" t="s" s="4">
        <v>189</v>
      </c>
      <c r="L9" t="s" s="4">
        <v>190</v>
      </c>
      <c r="M9" t="s" s="4">
        <v>191</v>
      </c>
      <c r="N9" t="s" s="4">
        <v>192</v>
      </c>
      <c r="O9" t="s" s="4">
        <v>193</v>
      </c>
      <c r="P9" t="s" s="4">
        <v>157</v>
      </c>
      <c r="Q9" t="s" s="4">
        <v>194</v>
      </c>
      <c r="R9" t="s" s="4">
        <v>162</v>
      </c>
      <c r="S9" t="s" s="4">
        <v>195</v>
      </c>
      <c r="T9" t="s" s="4">
        <v>196</v>
      </c>
      <c r="U9" t="s" s="4">
        <v>157</v>
      </c>
      <c r="V9" t="s" s="4">
        <v>165</v>
      </c>
      <c r="W9" t="s" s="4">
        <v>197</v>
      </c>
      <c r="X9" t="s" s="4">
        <v>167</v>
      </c>
      <c r="Y9" t="s" s="4">
        <v>198</v>
      </c>
      <c r="Z9" t="s" s="4">
        <v>199</v>
      </c>
      <c r="AA9" t="s" s="4">
        <v>198</v>
      </c>
      <c r="AB9" t="s" s="4">
        <v>200</v>
      </c>
      <c r="AC9" t="s" s="4">
        <v>201</v>
      </c>
      <c r="AD9" t="s" s="4">
        <v>202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203</v>
      </c>
      <c r="AJ9" t="s" s="4">
        <v>157</v>
      </c>
      <c r="AK9" t="s" s="4">
        <v>174</v>
      </c>
      <c r="AL9" t="s" s="4">
        <v>204</v>
      </c>
      <c r="AM9" t="s" s="4">
        <v>204</v>
      </c>
      <c r="AN9" t="s" s="4">
        <v>204</v>
      </c>
      <c r="AO9" t="s" s="4">
        <v>205</v>
      </c>
      <c r="AP9" t="s" s="4">
        <v>205</v>
      </c>
      <c r="AQ9" t="s" s="4">
        <v>205</v>
      </c>
      <c r="AR9" t="s" s="4">
        <v>205</v>
      </c>
      <c r="AS9" t="s" s="4">
        <v>178</v>
      </c>
      <c r="AT9" t="s" s="4">
        <v>157</v>
      </c>
      <c r="AU9" t="s" s="4">
        <v>179</v>
      </c>
      <c r="AV9" t="s" s="4">
        <v>189</v>
      </c>
      <c r="AW9" t="s" s="4">
        <v>157</v>
      </c>
      <c r="AX9" t="s" s="4">
        <v>204</v>
      </c>
      <c r="AY9" t="s" s="4">
        <v>204</v>
      </c>
      <c r="AZ9" t="s" s="4">
        <v>180</v>
      </c>
      <c r="BA9" t="s" s="4">
        <v>157</v>
      </c>
      <c r="BB9" t="s" s="4">
        <v>181</v>
      </c>
      <c r="BC9" t="s" s="4">
        <v>157</v>
      </c>
      <c r="BD9" t="s" s="4">
        <v>190</v>
      </c>
      <c r="BE9" t="s" s="4">
        <v>182</v>
      </c>
      <c r="BF9" t="s" s="4">
        <v>190</v>
      </c>
      <c r="BG9" t="s" s="4">
        <v>183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184</v>
      </c>
      <c r="BM9" t="s" s="4">
        <v>185</v>
      </c>
      <c r="BN9" t="s" s="4">
        <v>185</v>
      </c>
      <c r="BO9" t="s" s="4">
        <v>186</v>
      </c>
    </row>
    <row r="10" ht="45.0" customHeight="true">
      <c r="A10" t="s" s="4">
        <v>206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207</v>
      </c>
      <c r="I10" t="s" s="4">
        <v>156</v>
      </c>
      <c r="J10" t="s" s="4">
        <v>157</v>
      </c>
      <c r="K10" t="s" s="4">
        <v>189</v>
      </c>
      <c r="L10" t="s" s="4">
        <v>208</v>
      </c>
      <c r="M10" t="s" s="4">
        <v>209</v>
      </c>
      <c r="N10" t="s" s="4">
        <v>210</v>
      </c>
      <c r="O10" t="s" s="4">
        <v>211</v>
      </c>
      <c r="P10" t="s" s="4">
        <v>157</v>
      </c>
      <c r="Q10" t="s" s="4">
        <v>212</v>
      </c>
      <c r="R10" t="s" s="4">
        <v>162</v>
      </c>
      <c r="S10" t="s" s="4">
        <v>213</v>
      </c>
      <c r="T10" t="s" s="4">
        <v>214</v>
      </c>
      <c r="U10" t="s" s="4">
        <v>157</v>
      </c>
      <c r="V10" t="s" s="4">
        <v>165</v>
      </c>
      <c r="W10" t="s" s="4">
        <v>197</v>
      </c>
      <c r="X10" t="s" s="4">
        <v>167</v>
      </c>
      <c r="Y10" t="s" s="4">
        <v>198</v>
      </c>
      <c r="Z10" t="s" s="4">
        <v>199</v>
      </c>
      <c r="AA10" t="s" s="4">
        <v>198</v>
      </c>
      <c r="AB10" t="s" s="4">
        <v>200</v>
      </c>
      <c r="AC10" t="s" s="4">
        <v>201</v>
      </c>
      <c r="AD10" t="s" s="4">
        <v>202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203</v>
      </c>
      <c r="AJ10" t="s" s="4">
        <v>157</v>
      </c>
      <c r="AK10" t="s" s="4">
        <v>174</v>
      </c>
      <c r="AL10" t="s" s="4">
        <v>215</v>
      </c>
      <c r="AM10" t="s" s="4">
        <v>215</v>
      </c>
      <c r="AN10" t="s" s="4">
        <v>215</v>
      </c>
      <c r="AO10" t="s" s="4">
        <v>216</v>
      </c>
      <c r="AP10" t="s" s="4">
        <v>216</v>
      </c>
      <c r="AQ10" t="s" s="4">
        <v>216</v>
      </c>
      <c r="AR10" t="s" s="4">
        <v>216</v>
      </c>
      <c r="AS10" t="s" s="4">
        <v>178</v>
      </c>
      <c r="AT10" t="s" s="4">
        <v>157</v>
      </c>
      <c r="AU10" t="s" s="4">
        <v>179</v>
      </c>
      <c r="AV10" t="s" s="4">
        <v>189</v>
      </c>
      <c r="AW10" t="s" s="4">
        <v>157</v>
      </c>
      <c r="AX10" t="s" s="4">
        <v>215</v>
      </c>
      <c r="AY10" t="s" s="4">
        <v>215</v>
      </c>
      <c r="AZ10" t="s" s="4">
        <v>180</v>
      </c>
      <c r="BA10" t="s" s="4">
        <v>157</v>
      </c>
      <c r="BB10" t="s" s="4">
        <v>181</v>
      </c>
      <c r="BC10" t="s" s="4">
        <v>157</v>
      </c>
      <c r="BD10" t="s" s="4">
        <v>208</v>
      </c>
      <c r="BE10" t="s" s="4">
        <v>182</v>
      </c>
      <c r="BF10" t="s" s="4">
        <v>208</v>
      </c>
      <c r="BG10" t="s" s="4">
        <v>183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184</v>
      </c>
      <c r="BM10" t="s" s="4">
        <v>185</v>
      </c>
      <c r="BN10" t="s" s="4">
        <v>185</v>
      </c>
      <c r="BO10" t="s" s="4">
        <v>186</v>
      </c>
    </row>
    <row r="11" ht="45.0" customHeight="true">
      <c r="A11" t="s" s="4">
        <v>217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218</v>
      </c>
      <c r="I11" t="s" s="4">
        <v>156</v>
      </c>
      <c r="J11" t="s" s="4">
        <v>157</v>
      </c>
      <c r="K11" t="s" s="4">
        <v>219</v>
      </c>
      <c r="L11" t="s" s="4">
        <v>220</v>
      </c>
      <c r="M11" t="s" s="4">
        <v>157</v>
      </c>
      <c r="N11" t="s" s="4">
        <v>157</v>
      </c>
      <c r="O11" t="s" s="4">
        <v>157</v>
      </c>
      <c r="P11" t="s" s="4">
        <v>221</v>
      </c>
      <c r="Q11" t="s" s="4">
        <v>222</v>
      </c>
      <c r="R11" t="s" s="4">
        <v>162</v>
      </c>
      <c r="S11" t="s" s="4">
        <v>223</v>
      </c>
      <c r="T11" t="s" s="4">
        <v>224</v>
      </c>
      <c r="U11" t="s" s="4">
        <v>157</v>
      </c>
      <c r="V11" t="s" s="4">
        <v>165</v>
      </c>
      <c r="W11" t="s" s="4">
        <v>225</v>
      </c>
      <c r="X11" t="s" s="4">
        <v>167</v>
      </c>
      <c r="Y11" t="s" s="4">
        <v>226</v>
      </c>
      <c r="Z11" t="s" s="4">
        <v>227</v>
      </c>
      <c r="AA11" t="s" s="4">
        <v>226</v>
      </c>
      <c r="AB11" t="s" s="4">
        <v>200</v>
      </c>
      <c r="AC11" t="s" s="4">
        <v>201</v>
      </c>
      <c r="AD11" t="s" s="4">
        <v>228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229</v>
      </c>
      <c r="AJ11" t="s" s="4">
        <v>157</v>
      </c>
      <c r="AK11" t="s" s="4">
        <v>174</v>
      </c>
      <c r="AL11" t="s" s="4">
        <v>230</v>
      </c>
      <c r="AM11" t="s" s="4">
        <v>230</v>
      </c>
      <c r="AN11" t="s" s="4">
        <v>230</v>
      </c>
      <c r="AO11" t="s" s="4">
        <v>231</v>
      </c>
      <c r="AP11" t="s" s="4">
        <v>232</v>
      </c>
      <c r="AQ11" t="s" s="4">
        <v>232</v>
      </c>
      <c r="AR11" t="s" s="4">
        <v>232</v>
      </c>
      <c r="AS11" t="s" s="4">
        <v>178</v>
      </c>
      <c r="AT11" t="s" s="4">
        <v>157</v>
      </c>
      <c r="AU11" t="s" s="4">
        <v>179</v>
      </c>
      <c r="AV11" t="s" s="4">
        <v>219</v>
      </c>
      <c r="AW11" t="s" s="4">
        <v>157</v>
      </c>
      <c r="AX11" t="s" s="4">
        <v>230</v>
      </c>
      <c r="AY11" t="s" s="4">
        <v>230</v>
      </c>
      <c r="AZ11" t="s" s="4">
        <v>180</v>
      </c>
      <c r="BA11" t="s" s="4">
        <v>157</v>
      </c>
      <c r="BB11" t="s" s="4">
        <v>181</v>
      </c>
      <c r="BC11" t="s" s="4">
        <v>157</v>
      </c>
      <c r="BD11" t="s" s="4">
        <v>220</v>
      </c>
      <c r="BE11" t="s" s="4">
        <v>182</v>
      </c>
      <c r="BF11" t="s" s="4">
        <v>220</v>
      </c>
      <c r="BG11" t="s" s="4">
        <v>183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184</v>
      </c>
      <c r="BM11" t="s" s="4">
        <v>185</v>
      </c>
      <c r="BN11" t="s" s="4">
        <v>185</v>
      </c>
      <c r="BO11" t="s" s="4">
        <v>186</v>
      </c>
    </row>
    <row r="12" ht="45.0" customHeight="true">
      <c r="A12" t="s" s="4">
        <v>233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234</v>
      </c>
      <c r="I12" t="s" s="4">
        <v>156</v>
      </c>
      <c r="J12" t="s" s="4">
        <v>157</v>
      </c>
      <c r="K12" t="s" s="4">
        <v>235</v>
      </c>
      <c r="L12" t="s" s="4">
        <v>236</v>
      </c>
      <c r="M12" t="s" s="4">
        <v>157</v>
      </c>
      <c r="N12" t="s" s="4">
        <v>157</v>
      </c>
      <c r="O12" t="s" s="4">
        <v>157</v>
      </c>
      <c r="P12" t="s" s="4">
        <v>237</v>
      </c>
      <c r="Q12" t="s" s="4">
        <v>238</v>
      </c>
      <c r="R12" t="s" s="4">
        <v>162</v>
      </c>
      <c r="S12" t="s" s="4">
        <v>239</v>
      </c>
      <c r="T12" t="s" s="4">
        <v>240</v>
      </c>
      <c r="U12" t="s" s="4">
        <v>157</v>
      </c>
      <c r="V12" t="s" s="4">
        <v>165</v>
      </c>
      <c r="W12" t="s" s="4">
        <v>241</v>
      </c>
      <c r="X12" t="s" s="4">
        <v>167</v>
      </c>
      <c r="Y12" t="s" s="4">
        <v>242</v>
      </c>
      <c r="Z12" t="s" s="4">
        <v>243</v>
      </c>
      <c r="AA12" t="s" s="4">
        <v>242</v>
      </c>
      <c r="AB12" t="s" s="4">
        <v>244</v>
      </c>
      <c r="AC12" t="s" s="4">
        <v>245</v>
      </c>
      <c r="AD12" t="s" s="4">
        <v>246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229</v>
      </c>
      <c r="AJ12" t="s" s="4">
        <v>157</v>
      </c>
      <c r="AK12" t="s" s="4">
        <v>174</v>
      </c>
      <c r="AL12" t="s" s="4">
        <v>247</v>
      </c>
      <c r="AM12" t="s" s="4">
        <v>247</v>
      </c>
      <c r="AN12" t="s" s="4">
        <v>247</v>
      </c>
      <c r="AO12" t="s" s="4">
        <v>248</v>
      </c>
      <c r="AP12" t="s" s="4">
        <v>249</v>
      </c>
      <c r="AQ12" t="s" s="4">
        <v>249</v>
      </c>
      <c r="AR12" t="s" s="4">
        <v>249</v>
      </c>
      <c r="AS12" t="s" s="4">
        <v>178</v>
      </c>
      <c r="AT12" t="s" s="4">
        <v>157</v>
      </c>
      <c r="AU12" t="s" s="4">
        <v>179</v>
      </c>
      <c r="AV12" t="s" s="4">
        <v>235</v>
      </c>
      <c r="AW12" t="s" s="4">
        <v>157</v>
      </c>
      <c r="AX12" t="s" s="4">
        <v>247</v>
      </c>
      <c r="AY12" t="s" s="4">
        <v>247</v>
      </c>
      <c r="AZ12" t="s" s="4">
        <v>180</v>
      </c>
      <c r="BA12" t="s" s="4">
        <v>157</v>
      </c>
      <c r="BB12" t="s" s="4">
        <v>181</v>
      </c>
      <c r="BC12" t="s" s="4">
        <v>157</v>
      </c>
      <c r="BD12" t="s" s="4">
        <v>236</v>
      </c>
      <c r="BE12" t="s" s="4">
        <v>182</v>
      </c>
      <c r="BF12" t="s" s="4">
        <v>236</v>
      </c>
      <c r="BG12" t="s" s="4">
        <v>183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184</v>
      </c>
      <c r="BM12" t="s" s="4">
        <v>185</v>
      </c>
      <c r="BN12" t="s" s="4">
        <v>185</v>
      </c>
      <c r="BO12" t="s" s="4">
        <v>186</v>
      </c>
    </row>
    <row r="13" ht="45.0" customHeight="true">
      <c r="A13" t="s" s="4">
        <v>250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251</v>
      </c>
      <c r="I13" t="s" s="4">
        <v>156</v>
      </c>
      <c r="J13" t="s" s="4">
        <v>157</v>
      </c>
      <c r="K13" t="s" s="4">
        <v>252</v>
      </c>
      <c r="L13" t="s" s="4">
        <v>253</v>
      </c>
      <c r="M13" t="s" s="4">
        <v>254</v>
      </c>
      <c r="N13" t="s" s="4">
        <v>255</v>
      </c>
      <c r="O13" t="s" s="4">
        <v>256</v>
      </c>
      <c r="P13" t="s" s="4">
        <v>157</v>
      </c>
      <c r="Q13" t="s" s="4">
        <v>257</v>
      </c>
      <c r="R13" t="s" s="4">
        <v>162</v>
      </c>
      <c r="S13" t="s" s="4">
        <v>258</v>
      </c>
      <c r="T13" t="s" s="4">
        <v>259</v>
      </c>
      <c r="U13" t="s" s="4">
        <v>157</v>
      </c>
      <c r="V13" t="s" s="4">
        <v>165</v>
      </c>
      <c r="W13" t="s" s="4">
        <v>260</v>
      </c>
      <c r="X13" t="s" s="4">
        <v>167</v>
      </c>
      <c r="Y13" t="s" s="4">
        <v>261</v>
      </c>
      <c r="Z13" t="s" s="4">
        <v>262</v>
      </c>
      <c r="AA13" t="s" s="4">
        <v>261</v>
      </c>
      <c r="AB13" t="s" s="4">
        <v>200</v>
      </c>
      <c r="AC13" t="s" s="4">
        <v>201</v>
      </c>
      <c r="AD13" t="s" s="4">
        <v>263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264</v>
      </c>
      <c r="AJ13" t="s" s="4">
        <v>157</v>
      </c>
      <c r="AK13" t="s" s="4">
        <v>174</v>
      </c>
      <c r="AL13" t="s" s="4">
        <v>265</v>
      </c>
      <c r="AM13" t="s" s="4">
        <v>265</v>
      </c>
      <c r="AN13" t="s" s="4">
        <v>265</v>
      </c>
      <c r="AO13" t="s" s="4">
        <v>266</v>
      </c>
      <c r="AP13" t="s" s="4">
        <v>267</v>
      </c>
      <c r="AQ13" t="s" s="4">
        <v>267</v>
      </c>
      <c r="AR13" t="s" s="4">
        <v>267</v>
      </c>
      <c r="AS13" t="s" s="4">
        <v>178</v>
      </c>
      <c r="AT13" t="s" s="4">
        <v>157</v>
      </c>
      <c r="AU13" t="s" s="4">
        <v>179</v>
      </c>
      <c r="AV13" t="s" s="4">
        <v>252</v>
      </c>
      <c r="AW13" t="s" s="4">
        <v>157</v>
      </c>
      <c r="AX13" t="s" s="4">
        <v>265</v>
      </c>
      <c r="AY13" t="s" s="4">
        <v>265</v>
      </c>
      <c r="AZ13" t="s" s="4">
        <v>180</v>
      </c>
      <c r="BA13" t="s" s="4">
        <v>157</v>
      </c>
      <c r="BB13" t="s" s="4">
        <v>181</v>
      </c>
      <c r="BC13" t="s" s="4">
        <v>157</v>
      </c>
      <c r="BD13" t="s" s="4">
        <v>253</v>
      </c>
      <c r="BE13" t="s" s="4">
        <v>182</v>
      </c>
      <c r="BF13" t="s" s="4">
        <v>253</v>
      </c>
      <c r="BG13" t="s" s="4">
        <v>183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184</v>
      </c>
      <c r="BM13" t="s" s="4">
        <v>185</v>
      </c>
      <c r="BN13" t="s" s="4">
        <v>185</v>
      </c>
      <c r="BO13" t="s" s="4">
        <v>186</v>
      </c>
    </row>
    <row r="14" ht="45.0" customHeight="true">
      <c r="A14" t="s" s="4">
        <v>268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269</v>
      </c>
      <c r="I14" t="s" s="4">
        <v>156</v>
      </c>
      <c r="J14" t="s" s="4">
        <v>157</v>
      </c>
      <c r="K14" t="s" s="4">
        <v>252</v>
      </c>
      <c r="L14" t="s" s="4">
        <v>270</v>
      </c>
      <c r="M14" t="s" s="4">
        <v>157</v>
      </c>
      <c r="N14" t="s" s="4">
        <v>157</v>
      </c>
      <c r="O14" t="s" s="4">
        <v>157</v>
      </c>
      <c r="P14" t="s" s="4">
        <v>271</v>
      </c>
      <c r="Q14" t="s" s="4">
        <v>272</v>
      </c>
      <c r="R14" t="s" s="4">
        <v>162</v>
      </c>
      <c r="S14" t="s" s="4">
        <v>195</v>
      </c>
      <c r="T14" t="s" s="4">
        <v>273</v>
      </c>
      <c r="U14" t="s" s="4">
        <v>157</v>
      </c>
      <c r="V14" t="s" s="4">
        <v>165</v>
      </c>
      <c r="W14" t="s" s="4">
        <v>197</v>
      </c>
      <c r="X14" t="s" s="4">
        <v>167</v>
      </c>
      <c r="Y14" t="s" s="4">
        <v>198</v>
      </c>
      <c r="Z14" t="s" s="4">
        <v>199</v>
      </c>
      <c r="AA14" t="s" s="4">
        <v>198</v>
      </c>
      <c r="AB14" t="s" s="4">
        <v>200</v>
      </c>
      <c r="AC14" t="s" s="4">
        <v>201</v>
      </c>
      <c r="AD14" t="s" s="4">
        <v>202</v>
      </c>
      <c r="AE14" t="s" s="4">
        <v>157</v>
      </c>
      <c r="AF14" t="s" s="4">
        <v>157</v>
      </c>
      <c r="AG14" t="s" s="4">
        <v>157</v>
      </c>
      <c r="AH14" t="s" s="4">
        <v>157</v>
      </c>
      <c r="AI14" t="s" s="4">
        <v>264</v>
      </c>
      <c r="AJ14" t="s" s="4">
        <v>157</v>
      </c>
      <c r="AK14" t="s" s="4">
        <v>174</v>
      </c>
      <c r="AL14" t="s" s="4">
        <v>274</v>
      </c>
      <c r="AM14" t="s" s="4">
        <v>274</v>
      </c>
      <c r="AN14" t="s" s="4">
        <v>274</v>
      </c>
      <c r="AO14" t="s" s="4">
        <v>275</v>
      </c>
      <c r="AP14" t="s" s="4">
        <v>276</v>
      </c>
      <c r="AQ14" t="s" s="4">
        <v>276</v>
      </c>
      <c r="AR14" t="s" s="4">
        <v>276</v>
      </c>
      <c r="AS14" t="s" s="4">
        <v>178</v>
      </c>
      <c r="AT14" t="s" s="4">
        <v>157</v>
      </c>
      <c r="AU14" t="s" s="4">
        <v>179</v>
      </c>
      <c r="AV14" t="s" s="4">
        <v>252</v>
      </c>
      <c r="AW14" t="s" s="4">
        <v>157</v>
      </c>
      <c r="AX14" t="s" s="4">
        <v>274</v>
      </c>
      <c r="AY14" t="s" s="4">
        <v>274</v>
      </c>
      <c r="AZ14" t="s" s="4">
        <v>180</v>
      </c>
      <c r="BA14" t="s" s="4">
        <v>157</v>
      </c>
      <c r="BB14" t="s" s="4">
        <v>181</v>
      </c>
      <c r="BC14" t="s" s="4">
        <v>157</v>
      </c>
      <c r="BD14" t="s" s="4">
        <v>270</v>
      </c>
      <c r="BE14" t="s" s="4">
        <v>182</v>
      </c>
      <c r="BF14" t="s" s="4">
        <v>270</v>
      </c>
      <c r="BG14" t="s" s="4">
        <v>183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184</v>
      </c>
      <c r="BM14" t="s" s="4">
        <v>185</v>
      </c>
      <c r="BN14" t="s" s="4">
        <v>185</v>
      </c>
      <c r="BO14" t="s" s="4">
        <v>186</v>
      </c>
    </row>
    <row r="15" ht="45.0" customHeight="true">
      <c r="A15" t="s" s="4">
        <v>277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278</v>
      </c>
      <c r="I15" t="s" s="4">
        <v>156</v>
      </c>
      <c r="J15" t="s" s="4">
        <v>157</v>
      </c>
      <c r="K15" t="s" s="4">
        <v>252</v>
      </c>
      <c r="L15" t="s" s="4">
        <v>279</v>
      </c>
      <c r="M15" t="s" s="4">
        <v>157</v>
      </c>
      <c r="N15" t="s" s="4">
        <v>157</v>
      </c>
      <c r="O15" t="s" s="4">
        <v>157</v>
      </c>
      <c r="P15" t="s" s="4">
        <v>280</v>
      </c>
      <c r="Q15" t="s" s="4">
        <v>281</v>
      </c>
      <c r="R15" t="s" s="4">
        <v>162</v>
      </c>
      <c r="S15" t="s" s="4">
        <v>282</v>
      </c>
      <c r="T15" t="s" s="4">
        <v>283</v>
      </c>
      <c r="U15" t="s" s="4">
        <v>157</v>
      </c>
      <c r="V15" t="s" s="4">
        <v>165</v>
      </c>
      <c r="W15" t="s" s="4">
        <v>284</v>
      </c>
      <c r="X15" t="s" s="4">
        <v>167</v>
      </c>
      <c r="Y15" t="s" s="4">
        <v>261</v>
      </c>
      <c r="Z15" t="s" s="4">
        <v>262</v>
      </c>
      <c r="AA15" t="s" s="4">
        <v>261</v>
      </c>
      <c r="AB15" t="s" s="4">
        <v>200</v>
      </c>
      <c r="AC15" t="s" s="4">
        <v>201</v>
      </c>
      <c r="AD15" t="s" s="4">
        <v>285</v>
      </c>
      <c r="AE15" t="s" s="4">
        <v>157</v>
      </c>
      <c r="AF15" t="s" s="4">
        <v>157</v>
      </c>
      <c r="AG15" t="s" s="4">
        <v>157</v>
      </c>
      <c r="AH15" t="s" s="4">
        <v>157</v>
      </c>
      <c r="AI15" t="s" s="4">
        <v>264</v>
      </c>
      <c r="AJ15" t="s" s="4">
        <v>157</v>
      </c>
      <c r="AK15" t="s" s="4">
        <v>174</v>
      </c>
      <c r="AL15" t="s" s="4">
        <v>286</v>
      </c>
      <c r="AM15" t="s" s="4">
        <v>286</v>
      </c>
      <c r="AN15" t="s" s="4">
        <v>286</v>
      </c>
      <c r="AO15" t="s" s="4">
        <v>287</v>
      </c>
      <c r="AP15" t="s" s="4">
        <v>288</v>
      </c>
      <c r="AQ15" t="s" s="4">
        <v>288</v>
      </c>
      <c r="AR15" t="s" s="4">
        <v>288</v>
      </c>
      <c r="AS15" t="s" s="4">
        <v>178</v>
      </c>
      <c r="AT15" t="s" s="4">
        <v>157</v>
      </c>
      <c r="AU15" t="s" s="4">
        <v>179</v>
      </c>
      <c r="AV15" t="s" s="4">
        <v>252</v>
      </c>
      <c r="AW15" t="s" s="4">
        <v>157</v>
      </c>
      <c r="AX15" t="s" s="4">
        <v>286</v>
      </c>
      <c r="AY15" t="s" s="4">
        <v>286</v>
      </c>
      <c r="AZ15" t="s" s="4">
        <v>180</v>
      </c>
      <c r="BA15" t="s" s="4">
        <v>157</v>
      </c>
      <c r="BB15" t="s" s="4">
        <v>181</v>
      </c>
      <c r="BC15" t="s" s="4">
        <v>157</v>
      </c>
      <c r="BD15" t="s" s="4">
        <v>279</v>
      </c>
      <c r="BE15" t="s" s="4">
        <v>182</v>
      </c>
      <c r="BF15" t="s" s="4">
        <v>279</v>
      </c>
      <c r="BG15" t="s" s="4">
        <v>183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184</v>
      </c>
      <c r="BM15" t="s" s="4">
        <v>185</v>
      </c>
      <c r="BN15" t="s" s="4">
        <v>185</v>
      </c>
      <c r="BO15" t="s" s="4">
        <v>186</v>
      </c>
    </row>
    <row r="16" ht="45.0" customHeight="true">
      <c r="A16" t="s" s="4">
        <v>289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290</v>
      </c>
      <c r="I16" t="s" s="4">
        <v>156</v>
      </c>
      <c r="J16" t="s" s="4">
        <v>157</v>
      </c>
      <c r="K16" t="s" s="4">
        <v>291</v>
      </c>
      <c r="L16" t="s" s="4">
        <v>292</v>
      </c>
      <c r="M16" t="s" s="4">
        <v>157</v>
      </c>
      <c r="N16" t="s" s="4">
        <v>157</v>
      </c>
      <c r="O16" t="s" s="4">
        <v>157</v>
      </c>
      <c r="P16" t="s" s="4">
        <v>293</v>
      </c>
      <c r="Q16" t="s" s="4">
        <v>294</v>
      </c>
      <c r="R16" t="s" s="4">
        <v>162</v>
      </c>
      <c r="S16" t="s" s="4">
        <v>295</v>
      </c>
      <c r="T16" t="s" s="4">
        <v>296</v>
      </c>
      <c r="U16" t="s" s="4">
        <v>297</v>
      </c>
      <c r="V16" t="s" s="4">
        <v>165</v>
      </c>
      <c r="W16" t="s" s="4">
        <v>298</v>
      </c>
      <c r="X16" t="s" s="4">
        <v>167</v>
      </c>
      <c r="Y16" t="s" s="4">
        <v>299</v>
      </c>
      <c r="Z16" t="s" s="4">
        <v>300</v>
      </c>
      <c r="AA16" t="s" s="4">
        <v>299</v>
      </c>
      <c r="AB16" t="s" s="4">
        <v>301</v>
      </c>
      <c r="AC16" t="s" s="4">
        <v>302</v>
      </c>
      <c r="AD16" t="s" s="4">
        <v>303</v>
      </c>
      <c r="AE16" t="s" s="4">
        <v>157</v>
      </c>
      <c r="AF16" t="s" s="4">
        <v>157</v>
      </c>
      <c r="AG16" t="s" s="4">
        <v>157</v>
      </c>
      <c r="AH16" t="s" s="4">
        <v>157</v>
      </c>
      <c r="AI16" t="s" s="4">
        <v>229</v>
      </c>
      <c r="AJ16" t="s" s="4">
        <v>157</v>
      </c>
      <c r="AK16" t="s" s="4">
        <v>174</v>
      </c>
      <c r="AL16" t="s" s="4">
        <v>304</v>
      </c>
      <c r="AM16" t="s" s="4">
        <v>304</v>
      </c>
      <c r="AN16" t="s" s="4">
        <v>304</v>
      </c>
      <c r="AO16" t="s" s="4">
        <v>305</v>
      </c>
      <c r="AP16" t="s" s="4">
        <v>306</v>
      </c>
      <c r="AQ16" t="s" s="4">
        <v>306</v>
      </c>
      <c r="AR16" t="s" s="4">
        <v>306</v>
      </c>
      <c r="AS16" t="s" s="4">
        <v>178</v>
      </c>
      <c r="AT16" t="s" s="4">
        <v>157</v>
      </c>
      <c r="AU16" t="s" s="4">
        <v>179</v>
      </c>
      <c r="AV16" t="s" s="4">
        <v>291</v>
      </c>
      <c r="AW16" t="s" s="4">
        <v>157</v>
      </c>
      <c r="AX16" t="s" s="4">
        <v>304</v>
      </c>
      <c r="AY16" t="s" s="4">
        <v>304</v>
      </c>
      <c r="AZ16" t="s" s="4">
        <v>180</v>
      </c>
      <c r="BA16" t="s" s="4">
        <v>157</v>
      </c>
      <c r="BB16" t="s" s="4">
        <v>181</v>
      </c>
      <c r="BC16" t="s" s="4">
        <v>157</v>
      </c>
      <c r="BD16" t="s" s="4">
        <v>292</v>
      </c>
      <c r="BE16" t="s" s="4">
        <v>182</v>
      </c>
      <c r="BF16" t="s" s="4">
        <v>292</v>
      </c>
      <c r="BG16" t="s" s="4">
        <v>183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184</v>
      </c>
      <c r="BM16" t="s" s="4">
        <v>185</v>
      </c>
      <c r="BN16" t="s" s="4">
        <v>185</v>
      </c>
      <c r="BO16" t="s" s="4">
        <v>186</v>
      </c>
    </row>
    <row r="17" ht="45.0" customHeight="true">
      <c r="A17" t="s" s="4">
        <v>307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308</v>
      </c>
      <c r="I17" t="s" s="4">
        <v>156</v>
      </c>
      <c r="J17" t="s" s="4">
        <v>157</v>
      </c>
      <c r="K17" t="s" s="4">
        <v>309</v>
      </c>
      <c r="L17" t="s" s="4">
        <v>310</v>
      </c>
      <c r="M17" t="s" s="4">
        <v>157</v>
      </c>
      <c r="N17" t="s" s="4">
        <v>157</v>
      </c>
      <c r="O17" t="s" s="4">
        <v>157</v>
      </c>
      <c r="P17" t="s" s="4">
        <v>311</v>
      </c>
      <c r="Q17" t="s" s="4">
        <v>312</v>
      </c>
      <c r="R17" t="s" s="4">
        <v>313</v>
      </c>
      <c r="S17" t="s" s="4">
        <v>314</v>
      </c>
      <c r="T17" t="s" s="4">
        <v>315</v>
      </c>
      <c r="U17" t="s" s="4">
        <v>157</v>
      </c>
      <c r="V17" t="s" s="4">
        <v>165</v>
      </c>
      <c r="W17" t="s" s="4">
        <v>316</v>
      </c>
      <c r="X17" t="s" s="4">
        <v>167</v>
      </c>
      <c r="Y17" t="s" s="4">
        <v>317</v>
      </c>
      <c r="Z17" t="s" s="4">
        <v>318</v>
      </c>
      <c r="AA17" t="s" s="4">
        <v>317</v>
      </c>
      <c r="AB17" t="s" s="4">
        <v>301</v>
      </c>
      <c r="AC17" t="s" s="4">
        <v>302</v>
      </c>
      <c r="AD17" t="s" s="4">
        <v>319</v>
      </c>
      <c r="AE17" t="s" s="4">
        <v>157</v>
      </c>
      <c r="AF17" t="s" s="4">
        <v>157</v>
      </c>
      <c r="AG17" t="s" s="4">
        <v>157</v>
      </c>
      <c r="AH17" t="s" s="4">
        <v>157</v>
      </c>
      <c r="AI17" t="s" s="4">
        <v>229</v>
      </c>
      <c r="AJ17" t="s" s="4">
        <v>157</v>
      </c>
      <c r="AK17" t="s" s="4">
        <v>174</v>
      </c>
      <c r="AL17" t="s" s="4">
        <v>320</v>
      </c>
      <c r="AM17" t="s" s="4">
        <v>320</v>
      </c>
      <c r="AN17" t="s" s="4">
        <v>320</v>
      </c>
      <c r="AO17" t="s" s="4">
        <v>321</v>
      </c>
      <c r="AP17" t="s" s="4">
        <v>322</v>
      </c>
      <c r="AQ17" t="s" s="4">
        <v>322</v>
      </c>
      <c r="AR17" t="s" s="4">
        <v>322</v>
      </c>
      <c r="AS17" t="s" s="4">
        <v>178</v>
      </c>
      <c r="AT17" t="s" s="4">
        <v>157</v>
      </c>
      <c r="AU17" t="s" s="4">
        <v>179</v>
      </c>
      <c r="AV17" t="s" s="4">
        <v>309</v>
      </c>
      <c r="AW17" t="s" s="4">
        <v>157</v>
      </c>
      <c r="AX17" t="s" s="4">
        <v>320</v>
      </c>
      <c r="AY17" t="s" s="4">
        <v>320</v>
      </c>
      <c r="AZ17" t="s" s="4">
        <v>180</v>
      </c>
      <c r="BA17" t="s" s="4">
        <v>157</v>
      </c>
      <c r="BB17" t="s" s="4">
        <v>181</v>
      </c>
      <c r="BC17" t="s" s="4">
        <v>157</v>
      </c>
      <c r="BD17" t="s" s="4">
        <v>310</v>
      </c>
      <c r="BE17" t="s" s="4">
        <v>182</v>
      </c>
      <c r="BF17" t="s" s="4">
        <v>310</v>
      </c>
      <c r="BG17" t="s" s="4">
        <v>183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184</v>
      </c>
      <c r="BM17" t="s" s="4">
        <v>185</v>
      </c>
      <c r="BN17" t="s" s="4">
        <v>185</v>
      </c>
      <c r="BO17" t="s" s="4">
        <v>186</v>
      </c>
    </row>
    <row r="18" ht="45.0" customHeight="true">
      <c r="A18" t="s" s="4">
        <v>323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324</v>
      </c>
      <c r="I18" t="s" s="4">
        <v>156</v>
      </c>
      <c r="J18" t="s" s="4">
        <v>157</v>
      </c>
      <c r="K18" t="s" s="4">
        <v>309</v>
      </c>
      <c r="L18" t="s" s="4">
        <v>325</v>
      </c>
      <c r="M18" t="s" s="4">
        <v>326</v>
      </c>
      <c r="N18" t="s" s="4">
        <v>327</v>
      </c>
      <c r="O18" t="s" s="4">
        <v>328</v>
      </c>
      <c r="P18" t="s" s="4">
        <v>157</v>
      </c>
      <c r="Q18" t="s" s="4">
        <v>329</v>
      </c>
      <c r="R18" t="s" s="4">
        <v>162</v>
      </c>
      <c r="S18" t="s" s="4">
        <v>330</v>
      </c>
      <c r="T18" t="s" s="4">
        <v>331</v>
      </c>
      <c r="U18" t="s" s="4">
        <v>157</v>
      </c>
      <c r="V18" t="s" s="4">
        <v>165</v>
      </c>
      <c r="W18" t="s" s="4">
        <v>332</v>
      </c>
      <c r="X18" t="s" s="4">
        <v>167</v>
      </c>
      <c r="Y18" t="s" s="4">
        <v>333</v>
      </c>
      <c r="Z18" t="s" s="4">
        <v>334</v>
      </c>
      <c r="AA18" t="s" s="4">
        <v>333</v>
      </c>
      <c r="AB18" t="s" s="4">
        <v>335</v>
      </c>
      <c r="AC18" t="s" s="4">
        <v>336</v>
      </c>
      <c r="AD18" t="s" s="4">
        <v>337</v>
      </c>
      <c r="AE18" t="s" s="4">
        <v>157</v>
      </c>
      <c r="AF18" t="s" s="4">
        <v>157</v>
      </c>
      <c r="AG18" t="s" s="4">
        <v>157</v>
      </c>
      <c r="AH18" t="s" s="4">
        <v>157</v>
      </c>
      <c r="AI18" t="s" s="4">
        <v>229</v>
      </c>
      <c r="AJ18" t="s" s="4">
        <v>157</v>
      </c>
      <c r="AK18" t="s" s="4">
        <v>174</v>
      </c>
      <c r="AL18" t="s" s="4">
        <v>338</v>
      </c>
      <c r="AM18" t="s" s="4">
        <v>338</v>
      </c>
      <c r="AN18" t="s" s="4">
        <v>338</v>
      </c>
      <c r="AO18" t="s" s="4">
        <v>339</v>
      </c>
      <c r="AP18" t="s" s="4">
        <v>340</v>
      </c>
      <c r="AQ18" t="s" s="4">
        <v>340</v>
      </c>
      <c r="AR18" t="s" s="4">
        <v>340</v>
      </c>
      <c r="AS18" t="s" s="4">
        <v>178</v>
      </c>
      <c r="AT18" t="s" s="4">
        <v>157</v>
      </c>
      <c r="AU18" t="s" s="4">
        <v>179</v>
      </c>
      <c r="AV18" t="s" s="4">
        <v>309</v>
      </c>
      <c r="AW18" t="s" s="4">
        <v>157</v>
      </c>
      <c r="AX18" t="s" s="4">
        <v>338</v>
      </c>
      <c r="AY18" t="s" s="4">
        <v>338</v>
      </c>
      <c r="AZ18" t="s" s="4">
        <v>180</v>
      </c>
      <c r="BA18" t="s" s="4">
        <v>157</v>
      </c>
      <c r="BB18" t="s" s="4">
        <v>181</v>
      </c>
      <c r="BC18" t="s" s="4">
        <v>157</v>
      </c>
      <c r="BD18" t="s" s="4">
        <v>325</v>
      </c>
      <c r="BE18" t="s" s="4">
        <v>182</v>
      </c>
      <c r="BF18" t="s" s="4">
        <v>325</v>
      </c>
      <c r="BG18" t="s" s="4">
        <v>183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184</v>
      </c>
      <c r="BM18" t="s" s="4">
        <v>185</v>
      </c>
      <c r="BN18" t="s" s="4">
        <v>185</v>
      </c>
      <c r="BO18" t="s" s="4">
        <v>186</v>
      </c>
    </row>
    <row r="19" ht="45.0" customHeight="true">
      <c r="A19" t="s" s="4">
        <v>341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342</v>
      </c>
      <c r="I19" t="s" s="4">
        <v>156</v>
      </c>
      <c r="J19" t="s" s="4">
        <v>157</v>
      </c>
      <c r="K19" t="s" s="4">
        <v>343</v>
      </c>
      <c r="L19" t="s" s="4">
        <v>344</v>
      </c>
      <c r="M19" t="s" s="4">
        <v>345</v>
      </c>
      <c r="N19" t="s" s="4">
        <v>346</v>
      </c>
      <c r="O19" t="s" s="4">
        <v>347</v>
      </c>
      <c r="P19" t="s" s="4">
        <v>157</v>
      </c>
      <c r="Q19" t="s" s="4">
        <v>348</v>
      </c>
      <c r="R19" t="s" s="4">
        <v>162</v>
      </c>
      <c r="S19" t="s" s="4">
        <v>213</v>
      </c>
      <c r="T19" t="s" s="4">
        <v>349</v>
      </c>
      <c r="U19" t="s" s="4">
        <v>157</v>
      </c>
      <c r="V19" t="s" s="4">
        <v>165</v>
      </c>
      <c r="W19" t="s" s="4">
        <v>197</v>
      </c>
      <c r="X19" t="s" s="4">
        <v>167</v>
      </c>
      <c r="Y19" t="s" s="4">
        <v>198</v>
      </c>
      <c r="Z19" t="s" s="4">
        <v>199</v>
      </c>
      <c r="AA19" t="s" s="4">
        <v>198</v>
      </c>
      <c r="AB19" t="s" s="4">
        <v>200</v>
      </c>
      <c r="AC19" t="s" s="4">
        <v>201</v>
      </c>
      <c r="AD19" t="s" s="4">
        <v>202</v>
      </c>
      <c r="AE19" t="s" s="4">
        <v>157</v>
      </c>
      <c r="AF19" t="s" s="4">
        <v>157</v>
      </c>
      <c r="AG19" t="s" s="4">
        <v>157</v>
      </c>
      <c r="AH19" t="s" s="4">
        <v>157</v>
      </c>
      <c r="AI19" t="s" s="4">
        <v>173</v>
      </c>
      <c r="AJ19" t="s" s="4">
        <v>157</v>
      </c>
      <c r="AK19" t="s" s="4">
        <v>174</v>
      </c>
      <c r="AL19" t="s" s="4">
        <v>338</v>
      </c>
      <c r="AM19" t="s" s="4">
        <v>338</v>
      </c>
      <c r="AN19" t="s" s="4">
        <v>338</v>
      </c>
      <c r="AO19" t="s" s="4">
        <v>350</v>
      </c>
      <c r="AP19" t="s" s="4">
        <v>351</v>
      </c>
      <c r="AQ19" t="s" s="4">
        <v>351</v>
      </c>
      <c r="AR19" t="s" s="4">
        <v>351</v>
      </c>
      <c r="AS19" t="s" s="4">
        <v>178</v>
      </c>
      <c r="AT19" t="s" s="4">
        <v>157</v>
      </c>
      <c r="AU19" t="s" s="4">
        <v>179</v>
      </c>
      <c r="AV19" t="s" s="4">
        <v>343</v>
      </c>
      <c r="AW19" t="s" s="4">
        <v>157</v>
      </c>
      <c r="AX19" t="s" s="4">
        <v>338</v>
      </c>
      <c r="AY19" t="s" s="4">
        <v>338</v>
      </c>
      <c r="AZ19" t="s" s="4">
        <v>180</v>
      </c>
      <c r="BA19" t="s" s="4">
        <v>157</v>
      </c>
      <c r="BB19" t="s" s="4">
        <v>181</v>
      </c>
      <c r="BC19" t="s" s="4">
        <v>157</v>
      </c>
      <c r="BD19" t="s" s="4">
        <v>344</v>
      </c>
      <c r="BE19" t="s" s="4">
        <v>182</v>
      </c>
      <c r="BF19" t="s" s="4">
        <v>344</v>
      </c>
      <c r="BG19" t="s" s="4">
        <v>183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184</v>
      </c>
      <c r="BM19" t="s" s="4">
        <v>185</v>
      </c>
      <c r="BN19" t="s" s="4">
        <v>185</v>
      </c>
      <c r="BO19" t="s" s="4">
        <v>186</v>
      </c>
    </row>
    <row r="20" ht="45.0" customHeight="true">
      <c r="A20" t="s" s="4">
        <v>352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353</v>
      </c>
      <c r="I20" t="s" s="4">
        <v>156</v>
      </c>
      <c r="J20" t="s" s="4">
        <v>157</v>
      </c>
      <c r="K20" t="s" s="4">
        <v>354</v>
      </c>
      <c r="L20" t="s" s="4">
        <v>355</v>
      </c>
      <c r="M20" t="s" s="4">
        <v>157</v>
      </c>
      <c r="N20" t="s" s="4">
        <v>157</v>
      </c>
      <c r="O20" t="s" s="4">
        <v>157</v>
      </c>
      <c r="P20" t="s" s="4">
        <v>356</v>
      </c>
      <c r="Q20" t="s" s="4">
        <v>357</v>
      </c>
      <c r="R20" t="s" s="4">
        <v>358</v>
      </c>
      <c r="S20" t="s" s="4">
        <v>359</v>
      </c>
      <c r="T20" t="s" s="4">
        <v>360</v>
      </c>
      <c r="U20" t="s" s="4">
        <v>157</v>
      </c>
      <c r="V20" t="s" s="4">
        <v>165</v>
      </c>
      <c r="W20" t="s" s="4">
        <v>361</v>
      </c>
      <c r="X20" t="s" s="4">
        <v>167</v>
      </c>
      <c r="Y20" t="s" s="4">
        <v>261</v>
      </c>
      <c r="Z20" t="s" s="4">
        <v>262</v>
      </c>
      <c r="AA20" t="s" s="4">
        <v>261</v>
      </c>
      <c r="AB20" t="s" s="4">
        <v>200</v>
      </c>
      <c r="AC20" t="s" s="4">
        <v>201</v>
      </c>
      <c r="AD20" t="s" s="4">
        <v>362</v>
      </c>
      <c r="AE20" t="s" s="4">
        <v>157</v>
      </c>
      <c r="AF20" t="s" s="4">
        <v>157</v>
      </c>
      <c r="AG20" t="s" s="4">
        <v>157</v>
      </c>
      <c r="AH20" t="s" s="4">
        <v>157</v>
      </c>
      <c r="AI20" t="s" s="4">
        <v>173</v>
      </c>
      <c r="AJ20" t="s" s="4">
        <v>157</v>
      </c>
      <c r="AK20" t="s" s="4">
        <v>174</v>
      </c>
      <c r="AL20" t="s" s="4">
        <v>338</v>
      </c>
      <c r="AM20" t="s" s="4">
        <v>338</v>
      </c>
      <c r="AN20" t="s" s="4">
        <v>338</v>
      </c>
      <c r="AO20" t="s" s="4">
        <v>363</v>
      </c>
      <c r="AP20" t="s" s="4">
        <v>364</v>
      </c>
      <c r="AQ20" t="s" s="4">
        <v>364</v>
      </c>
      <c r="AR20" t="s" s="4">
        <v>364</v>
      </c>
      <c r="AS20" t="s" s="4">
        <v>178</v>
      </c>
      <c r="AT20" t="s" s="4">
        <v>157</v>
      </c>
      <c r="AU20" t="s" s="4">
        <v>179</v>
      </c>
      <c r="AV20" t="s" s="4">
        <v>354</v>
      </c>
      <c r="AW20" t="s" s="4">
        <v>157</v>
      </c>
      <c r="AX20" t="s" s="4">
        <v>338</v>
      </c>
      <c r="AY20" t="s" s="4">
        <v>338</v>
      </c>
      <c r="AZ20" t="s" s="4">
        <v>180</v>
      </c>
      <c r="BA20" t="s" s="4">
        <v>157</v>
      </c>
      <c r="BB20" t="s" s="4">
        <v>181</v>
      </c>
      <c r="BC20" t="s" s="4">
        <v>157</v>
      </c>
      <c r="BD20" t="s" s="4">
        <v>355</v>
      </c>
      <c r="BE20" t="s" s="4">
        <v>182</v>
      </c>
      <c r="BF20" t="s" s="4">
        <v>355</v>
      </c>
      <c r="BG20" t="s" s="4">
        <v>183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184</v>
      </c>
      <c r="BM20" t="s" s="4">
        <v>185</v>
      </c>
      <c r="BN20" t="s" s="4">
        <v>185</v>
      </c>
      <c r="BO20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365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366</v>
      </c>
    </row>
    <row r="2">
      <c r="A2" t="s">
        <v>367</v>
      </c>
    </row>
    <row r="3">
      <c r="A3" t="s">
        <v>153</v>
      </c>
    </row>
    <row r="4">
      <c r="A4" t="s">
        <v>368</v>
      </c>
    </row>
    <row r="5">
      <c r="A5" t="s">
        <v>369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370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371</v>
      </c>
    </row>
    <row r="2">
      <c r="A2" t="s">
        <v>372</v>
      </c>
    </row>
    <row r="3">
      <c r="A3" t="s">
        <v>373</v>
      </c>
    </row>
    <row r="4">
      <c r="A4" t="s">
        <v>374</v>
      </c>
    </row>
    <row r="5">
      <c r="A5" t="s">
        <v>375</v>
      </c>
    </row>
    <row r="6">
      <c r="A6" t="s">
        <v>376</v>
      </c>
    </row>
    <row r="7">
      <c r="A7" t="s">
        <v>162</v>
      </c>
    </row>
    <row r="8">
      <c r="A8" t="s">
        <v>377</v>
      </c>
    </row>
    <row r="9">
      <c r="A9" t="s">
        <v>378</v>
      </c>
    </row>
    <row r="10">
      <c r="A10" t="s">
        <v>379</v>
      </c>
    </row>
    <row r="11">
      <c r="A11" t="s">
        <v>380</v>
      </c>
    </row>
    <row r="12">
      <c r="A12" t="s">
        <v>358</v>
      </c>
    </row>
    <row r="13">
      <c r="A13" t="s">
        <v>381</v>
      </c>
    </row>
    <row r="14">
      <c r="A14" t="s">
        <v>382</v>
      </c>
    </row>
    <row r="15">
      <c r="A15" t="s">
        <v>383</v>
      </c>
    </row>
    <row r="16">
      <c r="A16" t="s">
        <v>384</v>
      </c>
    </row>
    <row r="17">
      <c r="A17" t="s">
        <v>385</v>
      </c>
    </row>
    <row r="18">
      <c r="A18" t="s">
        <v>386</v>
      </c>
    </row>
    <row r="19">
      <c r="A19" t="s">
        <v>387</v>
      </c>
    </row>
    <row r="20">
      <c r="A20" t="s">
        <v>388</v>
      </c>
    </row>
    <row r="21">
      <c r="A21" t="s">
        <v>389</v>
      </c>
    </row>
    <row r="22">
      <c r="A22" t="s">
        <v>390</v>
      </c>
    </row>
    <row r="23">
      <c r="A23" t="s">
        <v>391</v>
      </c>
    </row>
    <row r="24">
      <c r="A24" t="s">
        <v>392</v>
      </c>
    </row>
    <row r="25">
      <c r="A25" t="s">
        <v>393</v>
      </c>
    </row>
    <row r="26">
      <c r="A26" t="s">
        <v>313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394</v>
      </c>
    </row>
    <row r="2">
      <c r="A2" t="s">
        <v>389</v>
      </c>
    </row>
    <row r="3">
      <c r="A3" t="s">
        <v>395</v>
      </c>
    </row>
    <row r="4">
      <c r="A4" t="s">
        <v>396</v>
      </c>
    </row>
    <row r="5">
      <c r="A5" t="s">
        <v>397</v>
      </c>
    </row>
    <row r="6">
      <c r="A6" t="s">
        <v>398</v>
      </c>
    </row>
    <row r="7">
      <c r="A7" t="s">
        <v>165</v>
      </c>
    </row>
    <row r="8">
      <c r="A8" t="s">
        <v>399</v>
      </c>
    </row>
    <row r="9">
      <c r="A9" t="s">
        <v>400</v>
      </c>
    </row>
    <row r="10">
      <c r="A10" t="s">
        <v>401</v>
      </c>
    </row>
    <row r="11">
      <c r="A11" t="s">
        <v>402</v>
      </c>
    </row>
    <row r="12">
      <c r="A12" t="s">
        <v>403</v>
      </c>
    </row>
    <row r="13">
      <c r="A13" t="s">
        <v>404</v>
      </c>
    </row>
    <row r="14">
      <c r="A14" t="s">
        <v>405</v>
      </c>
    </row>
    <row r="15">
      <c r="A15" t="s">
        <v>406</v>
      </c>
    </row>
    <row r="16">
      <c r="A16" t="s">
        <v>407</v>
      </c>
    </row>
    <row r="17">
      <c r="A17" t="s">
        <v>408</v>
      </c>
    </row>
    <row r="18">
      <c r="A18" t="s">
        <v>409</v>
      </c>
    </row>
    <row r="19">
      <c r="A19" t="s">
        <v>410</v>
      </c>
    </row>
    <row r="20">
      <c r="A20" t="s">
        <v>411</v>
      </c>
    </row>
    <row r="21">
      <c r="A21" t="s">
        <v>412</v>
      </c>
    </row>
    <row r="22">
      <c r="A22" t="s">
        <v>413</v>
      </c>
    </row>
    <row r="23">
      <c r="A23" t="s">
        <v>372</v>
      </c>
    </row>
    <row r="24">
      <c r="A24" t="s">
        <v>382</v>
      </c>
    </row>
    <row r="25">
      <c r="A25" t="s">
        <v>414</v>
      </c>
    </row>
    <row r="26">
      <c r="A26" t="s">
        <v>415</v>
      </c>
    </row>
    <row r="27">
      <c r="A27" t="s">
        <v>416</v>
      </c>
    </row>
    <row r="28">
      <c r="A28" t="s">
        <v>417</v>
      </c>
    </row>
    <row r="29">
      <c r="A29" t="s">
        <v>418</v>
      </c>
    </row>
    <row r="30">
      <c r="A30" t="s">
        <v>419</v>
      </c>
    </row>
    <row r="31">
      <c r="A31" t="s">
        <v>420</v>
      </c>
    </row>
    <row r="32">
      <c r="A32" t="s">
        <v>421</v>
      </c>
    </row>
    <row r="33">
      <c r="A33" t="s">
        <v>422</v>
      </c>
    </row>
    <row r="34">
      <c r="A34" t="s">
        <v>423</v>
      </c>
    </row>
    <row r="35">
      <c r="A35" t="s">
        <v>424</v>
      </c>
    </row>
    <row r="36">
      <c r="A36" t="s">
        <v>425</v>
      </c>
    </row>
    <row r="37">
      <c r="A37" t="s">
        <v>426</v>
      </c>
    </row>
    <row r="38">
      <c r="A38" t="s">
        <v>427</v>
      </c>
    </row>
    <row r="39">
      <c r="A39" t="s">
        <v>428</v>
      </c>
    </row>
    <row r="40">
      <c r="A40" t="s">
        <v>429</v>
      </c>
    </row>
    <row r="41">
      <c r="A41" t="s">
        <v>430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431</v>
      </c>
    </row>
    <row r="2">
      <c r="A2" t="s">
        <v>432</v>
      </c>
    </row>
    <row r="3">
      <c r="A3" t="s">
        <v>170</v>
      </c>
    </row>
    <row r="4">
      <c r="A4" t="s">
        <v>433</v>
      </c>
    </row>
    <row r="5">
      <c r="A5" t="s">
        <v>434</v>
      </c>
    </row>
    <row r="6">
      <c r="A6" t="s">
        <v>435</v>
      </c>
    </row>
    <row r="7">
      <c r="A7" t="s">
        <v>436</v>
      </c>
    </row>
    <row r="8">
      <c r="A8" t="s">
        <v>437</v>
      </c>
    </row>
    <row r="9">
      <c r="A9" t="s">
        <v>438</v>
      </c>
    </row>
    <row r="10">
      <c r="A10" t="s">
        <v>439</v>
      </c>
    </row>
    <row r="11">
      <c r="A11" t="s">
        <v>440</v>
      </c>
    </row>
    <row r="12">
      <c r="A12" t="s">
        <v>441</v>
      </c>
    </row>
    <row r="13">
      <c r="A13" t="s">
        <v>442</v>
      </c>
    </row>
    <row r="14">
      <c r="A14" t="s">
        <v>336</v>
      </c>
    </row>
    <row r="15">
      <c r="A15" t="s">
        <v>443</v>
      </c>
    </row>
    <row r="16">
      <c r="A16" t="s">
        <v>444</v>
      </c>
    </row>
    <row r="17">
      <c r="A17" t="s">
        <v>445</v>
      </c>
    </row>
    <row r="18">
      <c r="A18" t="s">
        <v>201</v>
      </c>
    </row>
    <row r="19">
      <c r="A19" t="s">
        <v>446</v>
      </c>
    </row>
    <row r="20">
      <c r="A20" t="s">
        <v>447</v>
      </c>
    </row>
    <row r="21">
      <c r="A21" t="s">
        <v>448</v>
      </c>
    </row>
    <row r="22">
      <c r="A22" t="s">
        <v>449</v>
      </c>
    </row>
    <row r="23">
      <c r="A23" t="s">
        <v>450</v>
      </c>
    </row>
    <row r="24">
      <c r="A24" t="s">
        <v>451</v>
      </c>
    </row>
    <row r="25">
      <c r="A25" t="s">
        <v>452</v>
      </c>
    </row>
    <row r="26">
      <c r="A26" t="s">
        <v>453</v>
      </c>
    </row>
    <row r="27">
      <c r="A27" t="s">
        <v>454</v>
      </c>
    </row>
    <row r="28">
      <c r="A28" t="s">
        <v>455</v>
      </c>
    </row>
    <row r="29">
      <c r="A29" t="s">
        <v>245</v>
      </c>
    </row>
    <row r="30">
      <c r="A30" t="s">
        <v>456</v>
      </c>
    </row>
    <row r="31">
      <c r="A31" t="s">
        <v>302</v>
      </c>
    </row>
    <row r="32">
      <c r="A32" t="s">
        <v>457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458</v>
      </c>
    </row>
    <row r="2">
      <c r="A2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16"/>
  <sheetViews>
    <sheetView workbookViewId="0"/>
  </sheetViews>
  <sheetFormatPr defaultRowHeight="15.0"/>
  <cols>
    <col min="3" max="3" width="21.3125" customWidth="true" bestFit="true"/>
    <col min="4" max="4" width="17.0078125" customWidth="true" bestFit="true"/>
    <col min="5" max="5" width="19.1328125" customWidth="true" bestFit="true"/>
    <col min="6" max="6" width="46.808593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459</v>
      </c>
      <c r="D2" t="s">
        <v>460</v>
      </c>
      <c r="E2" t="s">
        <v>461</v>
      </c>
      <c r="F2" t="s">
        <v>462</v>
      </c>
      <c r="G2" t="s">
        <v>463</v>
      </c>
      <c r="H2" t="s">
        <v>464</v>
      </c>
    </row>
    <row r="3">
      <c r="A3" t="s" s="1">
        <v>465</v>
      </c>
      <c r="B3" s="1"/>
      <c r="C3" t="s" s="1">
        <v>466</v>
      </c>
      <c r="D3" t="s" s="1">
        <v>467</v>
      </c>
      <c r="E3" t="s" s="1">
        <v>468</v>
      </c>
      <c r="F3" t="s" s="1">
        <v>469</v>
      </c>
      <c r="G3" t="s" s="1">
        <v>470</v>
      </c>
      <c r="H3" t="s" s="1">
        <v>471</v>
      </c>
    </row>
    <row r="4" ht="45.0" customHeight="true">
      <c r="A4" t="s" s="4">
        <v>159</v>
      </c>
      <c r="B4" t="s" s="4">
        <v>472</v>
      </c>
      <c r="C4" t="s" s="4">
        <v>157</v>
      </c>
      <c r="D4" t="s" s="4">
        <v>157</v>
      </c>
      <c r="E4" t="s" s="4">
        <v>157</v>
      </c>
      <c r="F4" t="s" s="4">
        <v>160</v>
      </c>
      <c r="G4" t="s" s="4">
        <v>161</v>
      </c>
      <c r="H4" t="s" s="4">
        <v>177</v>
      </c>
    </row>
    <row r="5" ht="45.0" customHeight="true">
      <c r="A5" t="s" s="4">
        <v>190</v>
      </c>
      <c r="B5" t="s" s="4">
        <v>473</v>
      </c>
      <c r="C5" t="s" s="4">
        <v>191</v>
      </c>
      <c r="D5" t="s" s="4">
        <v>192</v>
      </c>
      <c r="E5" t="s" s="4">
        <v>193</v>
      </c>
      <c r="F5" t="s" s="4">
        <v>157</v>
      </c>
      <c r="G5" t="s" s="4">
        <v>194</v>
      </c>
      <c r="H5" t="s" s="4">
        <v>205</v>
      </c>
    </row>
    <row r="6" ht="45.0" customHeight="true">
      <c r="A6" t="s" s="4">
        <v>208</v>
      </c>
      <c r="B6" t="s" s="4">
        <v>474</v>
      </c>
      <c r="C6" t="s" s="4">
        <v>209</v>
      </c>
      <c r="D6" t="s" s="4">
        <v>210</v>
      </c>
      <c r="E6" t="s" s="4">
        <v>211</v>
      </c>
      <c r="F6" t="s" s="4">
        <v>157</v>
      </c>
      <c r="G6" t="s" s="4">
        <v>212</v>
      </c>
      <c r="H6" t="s" s="4">
        <v>216</v>
      </c>
    </row>
    <row r="7" ht="45.0" customHeight="true">
      <c r="A7" t="s" s="4">
        <v>220</v>
      </c>
      <c r="B7" t="s" s="4">
        <v>475</v>
      </c>
      <c r="C7" t="s" s="4">
        <v>157</v>
      </c>
      <c r="D7" t="s" s="4">
        <v>157</v>
      </c>
      <c r="E7" t="s" s="4">
        <v>157</v>
      </c>
      <c r="F7" t="s" s="4">
        <v>221</v>
      </c>
      <c r="G7" t="s" s="4">
        <v>222</v>
      </c>
      <c r="H7" t="s" s="4">
        <v>232</v>
      </c>
    </row>
    <row r="8" ht="45.0" customHeight="true">
      <c r="A8" t="s" s="4">
        <v>236</v>
      </c>
      <c r="B8" t="s" s="4">
        <v>476</v>
      </c>
      <c r="C8" t="s" s="4">
        <v>157</v>
      </c>
      <c r="D8" t="s" s="4">
        <v>157</v>
      </c>
      <c r="E8" t="s" s="4">
        <v>157</v>
      </c>
      <c r="F8" t="s" s="4">
        <v>237</v>
      </c>
      <c r="G8" t="s" s="4">
        <v>238</v>
      </c>
      <c r="H8" t="s" s="4">
        <v>249</v>
      </c>
    </row>
    <row r="9" ht="45.0" customHeight="true">
      <c r="A9" t="s" s="4">
        <v>253</v>
      </c>
      <c r="B9" t="s" s="4">
        <v>477</v>
      </c>
      <c r="C9" t="s" s="4">
        <v>254</v>
      </c>
      <c r="D9" t="s" s="4">
        <v>255</v>
      </c>
      <c r="E9" t="s" s="4">
        <v>256</v>
      </c>
      <c r="F9" t="s" s="4">
        <v>157</v>
      </c>
      <c r="G9" t="s" s="4">
        <v>257</v>
      </c>
      <c r="H9" t="s" s="4">
        <v>267</v>
      </c>
    </row>
    <row r="10" ht="45.0" customHeight="true">
      <c r="A10" t="s" s="4">
        <v>270</v>
      </c>
      <c r="B10" t="s" s="4">
        <v>478</v>
      </c>
      <c r="C10" t="s" s="4">
        <v>157</v>
      </c>
      <c r="D10" t="s" s="4">
        <v>157</v>
      </c>
      <c r="E10" t="s" s="4">
        <v>157</v>
      </c>
      <c r="F10" t="s" s="4">
        <v>271</v>
      </c>
      <c r="G10" t="s" s="4">
        <v>272</v>
      </c>
      <c r="H10" t="s" s="4">
        <v>276</v>
      </c>
    </row>
    <row r="11" ht="45.0" customHeight="true">
      <c r="A11" t="s" s="4">
        <v>279</v>
      </c>
      <c r="B11" t="s" s="4">
        <v>479</v>
      </c>
      <c r="C11" t="s" s="4">
        <v>157</v>
      </c>
      <c r="D11" t="s" s="4">
        <v>157</v>
      </c>
      <c r="E11" t="s" s="4">
        <v>157</v>
      </c>
      <c r="F11" t="s" s="4">
        <v>280</v>
      </c>
      <c r="G11" t="s" s="4">
        <v>281</v>
      </c>
      <c r="H11" t="s" s="4">
        <v>288</v>
      </c>
    </row>
    <row r="12" ht="45.0" customHeight="true">
      <c r="A12" t="s" s="4">
        <v>292</v>
      </c>
      <c r="B12" t="s" s="4">
        <v>480</v>
      </c>
      <c r="C12" t="s" s="4">
        <v>157</v>
      </c>
      <c r="D12" t="s" s="4">
        <v>157</v>
      </c>
      <c r="E12" t="s" s="4">
        <v>157</v>
      </c>
      <c r="F12" t="s" s="4">
        <v>293</v>
      </c>
      <c r="G12" t="s" s="4">
        <v>294</v>
      </c>
      <c r="H12" t="s" s="4">
        <v>306</v>
      </c>
    </row>
    <row r="13" ht="45.0" customHeight="true">
      <c r="A13" t="s" s="4">
        <v>310</v>
      </c>
      <c r="B13" t="s" s="4">
        <v>481</v>
      </c>
      <c r="C13" t="s" s="4">
        <v>157</v>
      </c>
      <c r="D13" t="s" s="4">
        <v>157</v>
      </c>
      <c r="E13" t="s" s="4">
        <v>157</v>
      </c>
      <c r="F13" t="s" s="4">
        <v>311</v>
      </c>
      <c r="G13" t="s" s="4">
        <v>312</v>
      </c>
      <c r="H13" t="s" s="4">
        <v>322</v>
      </c>
    </row>
    <row r="14" ht="45.0" customHeight="true">
      <c r="A14" t="s" s="4">
        <v>325</v>
      </c>
      <c r="B14" t="s" s="4">
        <v>482</v>
      </c>
      <c r="C14" t="s" s="4">
        <v>326</v>
      </c>
      <c r="D14" t="s" s="4">
        <v>327</v>
      </c>
      <c r="E14" t="s" s="4">
        <v>328</v>
      </c>
      <c r="F14" t="s" s="4">
        <v>157</v>
      </c>
      <c r="G14" t="s" s="4">
        <v>329</v>
      </c>
      <c r="H14" t="s" s="4">
        <v>340</v>
      </c>
    </row>
    <row r="15" ht="45.0" customHeight="true">
      <c r="A15" t="s" s="4">
        <v>344</v>
      </c>
      <c r="B15" t="s" s="4">
        <v>483</v>
      </c>
      <c r="C15" t="s" s="4">
        <v>345</v>
      </c>
      <c r="D15" t="s" s="4">
        <v>346</v>
      </c>
      <c r="E15" t="s" s="4">
        <v>347</v>
      </c>
      <c r="F15" t="s" s="4">
        <v>157</v>
      </c>
      <c r="G15" t="s" s="4">
        <v>348</v>
      </c>
      <c r="H15" t="s" s="4">
        <v>351</v>
      </c>
    </row>
    <row r="16" ht="45.0" customHeight="true">
      <c r="A16" t="s" s="4">
        <v>355</v>
      </c>
      <c r="B16" t="s" s="4">
        <v>484</v>
      </c>
      <c r="C16" t="s" s="4">
        <v>157</v>
      </c>
      <c r="D16" t="s" s="4">
        <v>157</v>
      </c>
      <c r="E16" t="s" s="4">
        <v>157</v>
      </c>
      <c r="F16" t="s" s="4">
        <v>356</v>
      </c>
      <c r="G16" t="s" s="4">
        <v>357</v>
      </c>
      <c r="H16" t="s" s="4">
        <v>364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485</v>
      </c>
      <c r="D2" t="s">
        <v>486</v>
      </c>
      <c r="E2" t="s">
        <v>487</v>
      </c>
      <c r="F2" t="s">
        <v>488</v>
      </c>
    </row>
    <row r="3">
      <c r="A3" t="s" s="1">
        <v>465</v>
      </c>
      <c r="B3" s="1"/>
      <c r="C3" t="s" s="1">
        <v>489</v>
      </c>
      <c r="D3" t="s" s="1">
        <v>490</v>
      </c>
      <c r="E3" t="s" s="1">
        <v>491</v>
      </c>
      <c r="F3" t="s" s="1">
        <v>492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493</v>
      </c>
    </row>
    <row r="2">
      <c r="A2" t="s">
        <v>494</v>
      </c>
    </row>
    <row r="3">
      <c r="A3" t="s">
        <v>495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496</v>
      </c>
      <c r="D2" t="s">
        <v>497</v>
      </c>
      <c r="E2" t="s">
        <v>498</v>
      </c>
      <c r="F2" t="s">
        <v>499</v>
      </c>
    </row>
    <row r="3">
      <c r="A3" t="s" s="1">
        <v>465</v>
      </c>
      <c r="B3" s="1"/>
      <c r="C3" t="s" s="1">
        <v>500</v>
      </c>
      <c r="D3" t="s" s="1">
        <v>501</v>
      </c>
      <c r="E3" t="s" s="1">
        <v>502</v>
      </c>
      <c r="F3" t="s" s="1">
        <v>503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2022-04-26T16:42:14Z</dcterms:created>
  <dc:creator>Apache POI</dc:creator>
</cp:coreProperties>
</file>