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2286" r:id="rId15" sheetId="13"/>
    <sheet name="Hidden_1_Tabla_582286" r:id="rId16" sheetId="14"/>
    <sheet name="Tabla_582313" r:id="rId17" sheetId="15"/>
    <sheet name="Hidden_1_Tabla_582313" r:id="rId18" sheetId="16"/>
    <sheet name="Tabla_582314" r:id="rId19" sheetId="17"/>
    <sheet name="Hidden_1_Tabla_582314" r:id="rId20" sheetId="18"/>
    <sheet name="Tabla_582315" r:id="rId21" sheetId="19"/>
    <sheet name="Hidden_1_Tabla_582315" r:id="rId22" sheetId="20"/>
    <sheet name="Tabla_582283" r:id="rId23" sheetId="21"/>
    <sheet name="Tabla_582316" r:id="rId24" sheetId="22"/>
    <sheet name="Tabla_58231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22865">Hidden_1_Tabla_582286!$A$1:$A$2</definedName>
    <definedName name="Hidden_1_Tabla_5823135">Hidden_1_Tabla_582313!$A$1:$A$2</definedName>
    <definedName name="Hidden_1_Tabla_5823145">Hidden_1_Tabla_582314!$A$1:$A$2</definedName>
    <definedName name="Hidden_1_Tabla_5823155">Hidden_1_Tabla_582315!$A$1:$A$2</definedName>
  </definedNames>
</workbook>
</file>

<file path=xl/sharedStrings.xml><?xml version="1.0" encoding="utf-8"?>
<sst xmlns="http://schemas.openxmlformats.org/spreadsheetml/2006/main" count="4353" uniqueCount="1051">
  <si>
    <t>59622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</si>
  <si>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</si>
  <si>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</si>
  <si>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</si>
  <si>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</si>
  <si>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</si>
  <si>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</si>
  <si>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</si>
  <si>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</si>
  <si>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</si>
  <si>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</si>
  <si>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</si>
  <si>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</si>
  <si>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</si>
  <si>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</si>
  <si>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582289</t>
  </si>
  <si>
    <t>582320</t>
  </si>
  <si>
    <t>582321</t>
  </si>
  <si>
    <t>582363</t>
  </si>
  <si>
    <t>582311</t>
  </si>
  <si>
    <t>582342</t>
  </si>
  <si>
    <t>582287</t>
  </si>
  <si>
    <t>582280</t>
  </si>
  <si>
    <t>582281</t>
  </si>
  <si>
    <t>582282</t>
  </si>
  <si>
    <t>582286</t>
  </si>
  <si>
    <t>582336</t>
  </si>
  <si>
    <t>582337</t>
  </si>
  <si>
    <t>582296</t>
  </si>
  <si>
    <t>582313</t>
  </si>
  <si>
    <t>582339</t>
  </si>
  <si>
    <t>582314</t>
  </si>
  <si>
    <t>582315</t>
  </si>
  <si>
    <t>582288</t>
  </si>
  <si>
    <t>582340</t>
  </si>
  <si>
    <t>582284</t>
  </si>
  <si>
    <t>582364</t>
  </si>
  <si>
    <t>582329</t>
  </si>
  <si>
    <t>582322</t>
  </si>
  <si>
    <t>582323</t>
  </si>
  <si>
    <t>582341</t>
  </si>
  <si>
    <t>582324</t>
  </si>
  <si>
    <t>582283</t>
  </si>
  <si>
    <t>582330</t>
  </si>
  <si>
    <t>582343</t>
  </si>
  <si>
    <t>582344</t>
  </si>
  <si>
    <t>582345</t>
  </si>
  <si>
    <t>582346</t>
  </si>
  <si>
    <t>582347</t>
  </si>
  <si>
    <t>582348</t>
  </si>
  <si>
    <t>582349</t>
  </si>
  <si>
    <t>582350</t>
  </si>
  <si>
    <t>582351</t>
  </si>
  <si>
    <t>582352</t>
  </si>
  <si>
    <t>582353</t>
  </si>
  <si>
    <t>582354</t>
  </si>
  <si>
    <t>582355</t>
  </si>
  <si>
    <t>582356</t>
  </si>
  <si>
    <t>582357</t>
  </si>
  <si>
    <t>582358</t>
  </si>
  <si>
    <t>582359</t>
  </si>
  <si>
    <t>582331</t>
  </si>
  <si>
    <t>582294</t>
  </si>
  <si>
    <t>582293</t>
  </si>
  <si>
    <t>582295</t>
  </si>
  <si>
    <t>582290</t>
  </si>
  <si>
    <t>582299</t>
  </si>
  <si>
    <t>582360</t>
  </si>
  <si>
    <t>582361</t>
  </si>
  <si>
    <t>582303</t>
  </si>
  <si>
    <t>582304</t>
  </si>
  <si>
    <t>582302</t>
  </si>
  <si>
    <t>582305</t>
  </si>
  <si>
    <t>582292</t>
  </si>
  <si>
    <t>582291</t>
  </si>
  <si>
    <t>582332</t>
  </si>
  <si>
    <t>582297</t>
  </si>
  <si>
    <t>582366</t>
  </si>
  <si>
    <t>582301</t>
  </si>
  <si>
    <t>582300</t>
  </si>
  <si>
    <t>582308</t>
  </si>
  <si>
    <t>582309</t>
  </si>
  <si>
    <t>582316</t>
  </si>
  <si>
    <t>582319</t>
  </si>
  <si>
    <t>582338</t>
  </si>
  <si>
    <t>582285</t>
  </si>
  <si>
    <t>582333</t>
  </si>
  <si>
    <t>582325</t>
  </si>
  <si>
    <t>582334</t>
  </si>
  <si>
    <t>582335</t>
  </si>
  <si>
    <t>582326</t>
  </si>
  <si>
    <t>582312</t>
  </si>
  <si>
    <t>582317</t>
  </si>
  <si>
    <t>582298</t>
  </si>
  <si>
    <t>582306</t>
  </si>
  <si>
    <t>582310</t>
  </si>
  <si>
    <t>582307</t>
  </si>
  <si>
    <t>582362</t>
  </si>
  <si>
    <t>582365</t>
  </si>
  <si>
    <t>582327</t>
  </si>
  <si>
    <t>582318</t>
  </si>
  <si>
    <t>582328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</si>
  <si>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</si>
  <si>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</si>
  <si>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</si>
  <si>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</si>
  <si>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</si>
  <si>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</si>
  <si>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</si>
  <si>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</si>
  <si>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</si>
  <si>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</si>
  <si>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</si>
  <si>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Tabla_582286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</si>
  <si>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</si>
  <si>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</si>
  <si>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</si>
  <si>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Tabla_582313</t>
  </si>
  <si>
    <t>Fecha en la que se celebró la junta de aclaraciones</t>
  </si>
  <si>
    <t>Relación con los nombres de las/los participantes en la junta de aclaraciones. En el caso de personas morales especificar su denominación o razón social 
Tabla_582314</t>
  </si>
  <si>
    <t>Relación con los nombres de las personas servidoras públicas participantes en las juntas de aclaraciones 
Tabla_582315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</si>
  <si>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</si>
  <si>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</si>
  <si>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</si>
  <si>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</si>
  <si>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</si>
  <si>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</si>
  <si>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</si>
  <si>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</si>
  <si>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</si>
  <si>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Tabla_582283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</si>
  <si>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</si>
  <si>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</si>
  <si>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</si>
  <si>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</si>
  <si>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</si>
  <si>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</si>
  <si>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</si>
  <si>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</si>
  <si>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</si>
  <si>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</si>
  <si>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</si>
  <si>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</si>
  <si>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</si>
  <si>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</si>
  <si>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</si>
  <si>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</si>
  <si>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</si>
  <si>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</si>
  <si>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</si>
  <si>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</si>
  <si>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</si>
  <si>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</si>
  <si>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</si>
  <si>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</si>
  <si>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</si>
  <si>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</si>
  <si>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</si>
  <si>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</si>
  <si>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</si>
  <si>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</si>
  <si>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</si>
  <si>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</si>
  <si>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</si>
  <si>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</si>
  <si>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</si>
  <si>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</si>
  <si>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</si>
  <si>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</si>
  <si>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</si>
  <si>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Tabla_582316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</si>
  <si>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</si>
  <si>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</si>
  <si>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</si>
  <si>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</si>
  <si>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</si>
  <si>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</si>
  <si>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</si>
  <si>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</si>
  <si>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</si>
  <si>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Tabla_582317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</si>
  <si>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</si>
  <si>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</si>
  <si>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</si>
  <si>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</si>
  <si>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</si>
  <si>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</si>
  <si>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</si>
  <si>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</si>
  <si>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</si>
  <si>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CB2C6063D3A40DC98DE0FF474853BB97</t>
  </si>
  <si>
    <t>2024</t>
  </si>
  <si>
    <t>01/01/2024</t>
  </si>
  <si>
    <t>31/03/2024</t>
  </si>
  <si>
    <t>Adjudicación directa</t>
  </si>
  <si>
    <t>Adquisiciones</t>
  </si>
  <si>
    <t>Nacional</t>
  </si>
  <si>
    <t>UNSIS/DRM/AD-01/2024</t>
  </si>
  <si>
    <t>No</t>
  </si>
  <si>
    <t>Artículo 42 de la Ley de Adquisiciones, Arrendamientos y Servicios del Sector Público</t>
  </si>
  <si>
    <t/>
  </si>
  <si>
    <t>31213849</t>
  </si>
  <si>
    <t>MEDICAMENTO PARA LA CLINICA UNIVERSITARIA.</t>
  </si>
  <si>
    <t>EQUILIBRIO FARMACEUTICO  SA DE CV</t>
  </si>
  <si>
    <t>EFA081118FK9</t>
  </si>
  <si>
    <t>Avenida</t>
  </si>
  <si>
    <t>FERROCARRIL</t>
  </si>
  <si>
    <t>MÓDULO B</t>
  </si>
  <si>
    <t>LOCAL 53</t>
  </si>
  <si>
    <t>Colonia</t>
  </si>
  <si>
    <t>CENTRAL DE ABASTO</t>
  </si>
  <si>
    <t>0001</t>
  </si>
  <si>
    <t>Oaxaca de Juárez</t>
  </si>
  <si>
    <t>067</t>
  </si>
  <si>
    <t>20</t>
  </si>
  <si>
    <t>Oaxaca</t>
  </si>
  <si>
    <t>68000</t>
  </si>
  <si>
    <t>MEJOR PRECIO</t>
  </si>
  <si>
    <t>CLÍNICA UNIVERSITARIA</t>
  </si>
  <si>
    <t>DEPARTAMENTO DE RECURSOS MATERIALES</t>
  </si>
  <si>
    <t>19/01/2024</t>
  </si>
  <si>
    <t>28/01/2024</t>
  </si>
  <si>
    <t>33945.42</t>
  </si>
  <si>
    <t>MXN</t>
  </si>
  <si>
    <t>TRASFERENCIA ELECTRÓNICA DE FONDOS</t>
  </si>
  <si>
    <t>https://www.unsis.edu.mx/licitaciones/2024/drm/C_UNSIS_DRM_AD_01_2024.pdf</t>
  </si>
  <si>
    <t>Federales</t>
  </si>
  <si>
    <t>BECBC0324</t>
  </si>
  <si>
    <t>Subcidios y Subvenciones</t>
  </si>
  <si>
    <t>Recepción por parte del departamento de Recursos Materiales</t>
  </si>
  <si>
    <t>https://www.unsis.edu.mx/licitaciones/2024/drm/A_UNSIS_DRM_AD_01_2024.pdf</t>
  </si>
  <si>
    <t>https://www.unsis.edu.mx/licitaciones/2024/drm/FACT_23_2024.pdf</t>
  </si>
  <si>
    <t>Departamento de Recursos Materiales</t>
  </si>
  <si>
    <t>15/04/2024</t>
  </si>
  <si>
    <t>Los beneficiarios de esta Adquisición, es la comunidad Universitaria y población en general de Miahuatlán, que acude a recibir los servicios médicos que presta la Clínica Universitaria.</t>
  </si>
  <si>
    <t>2DDCE69BF46E5C3670DEBC61779316D1</t>
  </si>
  <si>
    <t>30/2024</t>
  </si>
  <si>
    <t>31213850</t>
  </si>
  <si>
    <t>EUCARIO ALFREDO</t>
  </si>
  <si>
    <t>SANTIAGO</t>
  </si>
  <si>
    <t>GARCIA</t>
  </si>
  <si>
    <t>Hombre</t>
  </si>
  <si>
    <t>SAGE851208KX7</t>
  </si>
  <si>
    <t>Calle</t>
  </si>
  <si>
    <t>TRES DE OCTUBRE</t>
  </si>
  <si>
    <t>103</t>
  </si>
  <si>
    <t>CENTRO</t>
  </si>
  <si>
    <t>Miahuatlán de Porfirio Díaz</t>
  </si>
  <si>
    <t>059</t>
  </si>
  <si>
    <t>70805</t>
  </si>
  <si>
    <t>7432</t>
  </si>
  <si>
    <t>https://www.unsis.edu.mx/licitaciones/2024/drm/FACT_30_2024.pdf</t>
  </si>
  <si>
    <t>F0B71345155F8DD378613C8F7BD42E0E</t>
  </si>
  <si>
    <t>25/2024</t>
  </si>
  <si>
    <t>31213851</t>
  </si>
  <si>
    <t>URBANO DAVID</t>
  </si>
  <si>
    <t>DIAZ</t>
  </si>
  <si>
    <t>GONZALEZ</t>
  </si>
  <si>
    <t>DIGU780729FE7</t>
  </si>
  <si>
    <t>201</t>
  </si>
  <si>
    <t>5987.57</t>
  </si>
  <si>
    <t>6009.83</t>
  </si>
  <si>
    <t>22/01/2024</t>
  </si>
  <si>
    <t>https://www.unsis.edu.mx/licitaciones/2024/drm/FACT_25_2024.pdf</t>
  </si>
  <si>
    <t>0CFB7B03BE98AD143E6F40D0230BE4AA</t>
  </si>
  <si>
    <t>99/2024</t>
  </si>
  <si>
    <t>31213852</t>
  </si>
  <si>
    <t>ACERVO PARA LA LICENCIATURA EN ODONTOLOGIA</t>
  </si>
  <si>
    <t>JP LIBROS EDICIONES OKLEVER S.A. DE C.V.</t>
  </si>
  <si>
    <t>JLE0905125K4</t>
  </si>
  <si>
    <t>Parque de dr pasteur</t>
  </si>
  <si>
    <t>115</t>
  </si>
  <si>
    <t>DOCTORES</t>
  </si>
  <si>
    <t>Cuauhtémoc</t>
  </si>
  <si>
    <t>015</t>
  </si>
  <si>
    <t>09</t>
  </si>
  <si>
    <t>Ciudad de México</t>
  </si>
  <si>
    <t>06720</t>
  </si>
  <si>
    <t>VICERECTORIA ACADÉMICA</t>
  </si>
  <si>
    <t>4632</t>
  </si>
  <si>
    <t>12/03/2024</t>
  </si>
  <si>
    <t>https://www.unsis.edu.mx/licitaciones/2024/drm/FACT_99_2024.pdf</t>
  </si>
  <si>
    <t>Los beneficiarios de esta Adquisición, son los alumnos de la Licenciatura en Odontología</t>
  </si>
  <si>
    <t>EEF5DE0F79324BDDC0CFAECEC1258284</t>
  </si>
  <si>
    <t>UNSIS/DRM/AD-02/2024</t>
  </si>
  <si>
    <t>31213853</t>
  </si>
  <si>
    <t>MARIA DE LA LUZ</t>
  </si>
  <si>
    <t>MARTA</t>
  </si>
  <si>
    <t>BENITEZ</t>
  </si>
  <si>
    <t>MABL7705259U7</t>
  </si>
  <si>
    <t>Calzada</t>
  </si>
  <si>
    <t>TLALPAN</t>
  </si>
  <si>
    <t>4500</t>
  </si>
  <si>
    <t>Sección XVI</t>
  </si>
  <si>
    <t>Tlalpan</t>
  </si>
  <si>
    <t>012</t>
  </si>
  <si>
    <t>14080</t>
  </si>
  <si>
    <t>01/03/2024</t>
  </si>
  <si>
    <t>10/03/2024</t>
  </si>
  <si>
    <t>48247.5</t>
  </si>
  <si>
    <t>https://www.unsis.edu.mx/licitaciones/2024/drm/C_UNSIS_DRM_AD_02_2024.pdf</t>
  </si>
  <si>
    <t>https://www.unsis.edu.mx/licitaciones/2024/drm/A_UNSIS_DRM_AD_02_2024.pdf</t>
  </si>
  <si>
    <t>https://www.unsis.edu.mx/licitaciones/2024/drm/FACT_108_2024.pdf</t>
  </si>
  <si>
    <t>48EB4F272F13D31DE2A56358C700FD2C</t>
  </si>
  <si>
    <t>170/2024</t>
  </si>
  <si>
    <t>31213854</t>
  </si>
  <si>
    <t>JAVIER</t>
  </si>
  <si>
    <t>RIVERA</t>
  </si>
  <si>
    <t>CURREÑO</t>
  </si>
  <si>
    <t>RICJ590131N33</t>
  </si>
  <si>
    <t>Cerrada</t>
  </si>
  <si>
    <t>TERCERA CERRADA FELIPE ANGELES</t>
  </si>
  <si>
    <t>MANZANA 35 LOTE 6</t>
  </si>
  <si>
    <t>PALMATITLA</t>
  </si>
  <si>
    <t>Gustavo A. Madero</t>
  </si>
  <si>
    <t>005</t>
  </si>
  <si>
    <t>7170</t>
  </si>
  <si>
    <t>10575</t>
  </si>
  <si>
    <t>06/04/2024</t>
  </si>
  <si>
    <t>https://www.unsis.edu.mx/licitaciones/2024/drm/FACT_170_2024.pdf</t>
  </si>
  <si>
    <t>E5AA56630F41EE00DAE228C11A906AEB</t>
  </si>
  <si>
    <t>UNSIS/DRM/AD-03/2024</t>
  </si>
  <si>
    <t>31213855</t>
  </si>
  <si>
    <t>15/03/2024</t>
  </si>
  <si>
    <t>24/03/2024</t>
  </si>
  <si>
    <t>45618.91</t>
  </si>
  <si>
    <t>https://www.unsis.edu.mx/licitaciones/2024/drm/C_UNSIS_DRM_AD_03_2024.pdf</t>
  </si>
  <si>
    <t>https://www.unsis.edu.mx/licitaciones/2024/drm/A_UNSIS_DRM_AD_03_2024.pdf</t>
  </si>
  <si>
    <t>https://www.unsis.edu.mx/licitaciones/2024/drm/FACT_140_2024.pdf</t>
  </si>
  <si>
    <t>3587D395F1DFEE7C0E2F9C50170580CE</t>
  </si>
  <si>
    <t>154/2024</t>
  </si>
  <si>
    <t>31213856</t>
  </si>
  <si>
    <t>9615</t>
  </si>
  <si>
    <t>22/03/2024</t>
  </si>
  <si>
    <t>https://www.unsis.edu.mx/licitaciones/2024/drm/FACT_154_2024.pdf</t>
  </si>
  <si>
    <t>B66E71E44D0F63E3573417078F836474</t>
  </si>
  <si>
    <t>160/2024</t>
  </si>
  <si>
    <t>31213857</t>
  </si>
  <si>
    <t>10746.18</t>
  </si>
  <si>
    <t>10723.19</t>
  </si>
  <si>
    <t>25/03/2024</t>
  </si>
  <si>
    <t>https://www.unsis.edu.mx/licitaciones/2024/drm/FACT_160_2024.pdf</t>
  </si>
  <si>
    <t>87C80CEA7191F0CAE72F4A00EE7D6589</t>
  </si>
  <si>
    <t>01/04/2024</t>
  </si>
  <si>
    <t>30/06/2024</t>
  </si>
  <si>
    <t>228/2024</t>
  </si>
  <si>
    <t>32148488</t>
  </si>
  <si>
    <t>MATERIAL DE OFICINA</t>
  </si>
  <si>
    <t>COLIBRI PAPELERIA, S.A. DE C.V.</t>
  </si>
  <si>
    <t>CPA040109HT3</t>
  </si>
  <si>
    <t>VEGA</t>
  </si>
  <si>
    <t>711</t>
  </si>
  <si>
    <t>4614.3</t>
  </si>
  <si>
    <t>5352.59</t>
  </si>
  <si>
    <t>06/05/2024</t>
  </si>
  <si>
    <t>https://www.unsis.edu.mx/licitaciones/2024/drm/FACT_228_2024.pdf</t>
  </si>
  <si>
    <t>08/07/2024</t>
  </si>
  <si>
    <t>Los beneficiarios de esta Adquisición, son el personal administrativo y académico</t>
  </si>
  <si>
    <t>59B7EE7D82FD957E590092C2EB3738CD</t>
  </si>
  <si>
    <t>230/2024</t>
  </si>
  <si>
    <t>32148489</t>
  </si>
  <si>
    <t>HAALLEM EDUARDO</t>
  </si>
  <si>
    <t>CRUZ</t>
  </si>
  <si>
    <t>NOYOLA</t>
  </si>
  <si>
    <t>CUNH851009KF3</t>
  </si>
  <si>
    <t>3 de octubre</t>
  </si>
  <si>
    <t>104</t>
  </si>
  <si>
    <t>11070.26</t>
  </si>
  <si>
    <t>12841.5</t>
  </si>
  <si>
    <t>https://www.unsis.edu.mx/licitaciones/2024/drm/FACT_230_2024.pdf</t>
  </si>
  <si>
    <t>Los beneficiarios de esta Adquisición, es la comunidad Universitaria.</t>
  </si>
  <si>
    <t>47FE516099B744AFD13006EB62E5FDFF</t>
  </si>
  <si>
    <t>358/2024</t>
  </si>
  <si>
    <t>32148494</t>
  </si>
  <si>
    <t>16 DE SEPTIEMBRE</t>
  </si>
  <si>
    <t>202</t>
  </si>
  <si>
    <t>8715.13</t>
  </si>
  <si>
    <t>8728.65</t>
  </si>
  <si>
    <t>24/06/2024</t>
  </si>
  <si>
    <t>https://www.unsis.edu.mx/licitaciones/2024/drm/FACT_358_2024.pdf</t>
  </si>
  <si>
    <t>DC71821916A8D35121E52FD3A65287D3</t>
  </si>
  <si>
    <t>359/2024</t>
  </si>
  <si>
    <t>32148495</t>
  </si>
  <si>
    <t>8187</t>
  </si>
  <si>
    <t>https://www.unsis.edu.mx/licitaciones/2024/drm/FACT_359_2024.pdf</t>
  </si>
  <si>
    <t>9C0976307A2EC32F0AC0165392F6D226</t>
  </si>
  <si>
    <t>UNSIS/DRM/AD-04/2024</t>
  </si>
  <si>
    <t>32148486</t>
  </si>
  <si>
    <t>MATERIAL DE LIMPIEZA</t>
  </si>
  <si>
    <t>MARIA DE LOS ANGELES</t>
  </si>
  <si>
    <t>BOLAÑOS</t>
  </si>
  <si>
    <t>CACHO FERNANDEZ</t>
  </si>
  <si>
    <t>Mujer</t>
  </si>
  <si>
    <t>BOFA801103SN8</t>
  </si>
  <si>
    <t>Ferrocarril</t>
  </si>
  <si>
    <t>514</t>
  </si>
  <si>
    <t>A</t>
  </si>
  <si>
    <t>Santa Lucia del Camino</t>
  </si>
  <si>
    <t>Santa Lucía del Camino</t>
  </si>
  <si>
    <t>390</t>
  </si>
  <si>
    <t>71240</t>
  </si>
  <si>
    <t>03/05/2024</t>
  </si>
  <si>
    <t>12/05/2024</t>
  </si>
  <si>
    <t>84000</t>
  </si>
  <si>
    <t>97440</t>
  </si>
  <si>
    <t>https://www.unsis.edu.mx/licitaciones/2024/drm/C_UNSIS_DRM_AD_04_2024.pdf</t>
  </si>
  <si>
    <t>https://www.unsis.edu.mx/licitaciones/2024/drm/A_UNSIS_DRM_AD_04_2024.pdf</t>
  </si>
  <si>
    <t>https://www.unsis.edu.mx/licitaciones/2024/drm/FACT_251_2024.pdf</t>
  </si>
  <si>
    <t>Los beneficiarios de esta Adquisición, son el personal administrativo,  académico y alumnos</t>
  </si>
  <si>
    <t>20A773BEFAAC94F73FAAC38B9E5D1973</t>
  </si>
  <si>
    <t>UNSIS/DRM/AD-05/2024</t>
  </si>
  <si>
    <t>32148487</t>
  </si>
  <si>
    <t>PROVEEDORA ESCOLAR S DE R.L</t>
  </si>
  <si>
    <t>PES491206I93</t>
  </si>
  <si>
    <t>DE LA INDEPENDENCIA</t>
  </si>
  <si>
    <t>1001</t>
  </si>
  <si>
    <t>28559.01</t>
  </si>
  <si>
    <t>33128.45</t>
  </si>
  <si>
    <t>https://www.unsis.edu.mx/licitaciones/2024/drm/C_UNSIS_DRM_AD_05_2024.pdf</t>
  </si>
  <si>
    <t>https://www.unsis.edu.mx/licitaciones/2024/drm/A_UNSIS_DRM_AD_05_2024.pdf</t>
  </si>
  <si>
    <t>https://www.unsis.edu.mx/licitaciones/2024/drm/FACT_248_2024.pdf</t>
  </si>
  <si>
    <t>202B6703FEEAE22AA57981E53A143073</t>
  </si>
  <si>
    <t>UNSIS/DRM/AD-06/2024</t>
  </si>
  <si>
    <t>32148490</t>
  </si>
  <si>
    <t>MATERIAL PARA EL LABORATORIO DE ODONTOLOGÍA</t>
  </si>
  <si>
    <t>VAMASA S.A. DE C.V.</t>
  </si>
  <si>
    <t>VAM9802135A4</t>
  </si>
  <si>
    <t>ROBLE</t>
  </si>
  <si>
    <t>232</t>
  </si>
  <si>
    <t>URDIALES</t>
  </si>
  <si>
    <t>Monterrey</t>
  </si>
  <si>
    <t>039</t>
  </si>
  <si>
    <t>19</t>
  </si>
  <si>
    <t>Nuevo León</t>
  </si>
  <si>
    <t>64430</t>
  </si>
  <si>
    <t>10/05/2024</t>
  </si>
  <si>
    <t>19/05/2024</t>
  </si>
  <si>
    <t>68145</t>
  </si>
  <si>
    <t>79048.2</t>
  </si>
  <si>
    <t>https://www.unsis.edu.mx/licitaciones/2024/drm/C_UNSIS_DRM_AD_06_2024.pdf</t>
  </si>
  <si>
    <t>https://www.unsis.edu.mx/licitaciones/2024/drm/A_UNSIS_DRM_AD_06_2024.pdf</t>
  </si>
  <si>
    <t>https://www.unsis.edu.mx/licitaciones/2024/drm/FACT_258_2024.pdf</t>
  </si>
  <si>
    <t>185D67CD07DF36952E8193E0AE8712D1</t>
  </si>
  <si>
    <t>UNSIS/DRM/AD-07/2024</t>
  </si>
  <si>
    <t>32148491</t>
  </si>
  <si>
    <t>UNIFORMES PARA EL PERSONAL DE MANTENIMIENTO</t>
  </si>
  <si>
    <t>UNIFORMES LA PROVIDENCIA S.A. DE C.V.</t>
  </si>
  <si>
    <t>UPR8507265UA</t>
  </si>
  <si>
    <t>GENERAL ARISTA</t>
  </si>
  <si>
    <t>111</t>
  </si>
  <si>
    <t>ARGENTINA PONIENTE</t>
  </si>
  <si>
    <t>Miguel Hidalgo</t>
  </si>
  <si>
    <t>016</t>
  </si>
  <si>
    <t>11230</t>
  </si>
  <si>
    <t>VICERECTORIA DE ADMINISTRACIÓN</t>
  </si>
  <si>
    <t>16/05/2024</t>
  </si>
  <si>
    <t>25/05/2024</t>
  </si>
  <si>
    <t>41619.18</t>
  </si>
  <si>
    <t>48278.25</t>
  </si>
  <si>
    <t>https://www.unsis.edu.mx/licitaciones/2024/drm/C_UNSIS_DRM_AD_07_2024.pdf</t>
  </si>
  <si>
    <t>https://www.unsis.edu.mx/licitaciones/2024/drm/A_UNSIS_DRM_AD_07_2024.pdf</t>
  </si>
  <si>
    <t>https://www.unsis.edu.mx/licitaciones/2024/drm/FACT_261_2024.pdf</t>
  </si>
  <si>
    <t>Los beneficiarios de esta Adquisición, es el personal de mantenimiento</t>
  </si>
  <si>
    <t>BD7DF5A869677939304100023CEBB267</t>
  </si>
  <si>
    <t>UNSIS/DRM/AD-10/2024</t>
  </si>
  <si>
    <t>32148496</t>
  </si>
  <si>
    <t>MATERIAL PARA MANTENIMIENTO DE ANDADORES</t>
  </si>
  <si>
    <t>JAFET EZEQUIEL</t>
  </si>
  <si>
    <t>HERNANDEZ</t>
  </si>
  <si>
    <t>LÓPEZ</t>
  </si>
  <si>
    <t>HELJ980527MX9</t>
  </si>
  <si>
    <t>Carretera</t>
  </si>
  <si>
    <t>CARRETERA A PUERTO ANGEL</t>
  </si>
  <si>
    <t>KM 105</t>
  </si>
  <si>
    <t>Santo Tomás Tamazulapan</t>
  </si>
  <si>
    <t>533</t>
  </si>
  <si>
    <t>70866</t>
  </si>
  <si>
    <t>DEPARTAMENTO DE PROYECTOS, CONSTRUCCIÓN Y MANTENIMIENTO</t>
  </si>
  <si>
    <t>21/06/2024</t>
  </si>
  <si>
    <t>51275.86</t>
  </si>
  <si>
    <t>59480</t>
  </si>
  <si>
    <t>https://www.unsis.edu.mx/licitaciones/2024/drm/C_UNSIS_DRM_AD_10_2024.pdf</t>
  </si>
  <si>
    <t>https://www.unsis.edu.mx/licitaciones/2024/drm/A_UNSIS_DRM_AD_10_2024.pdf</t>
  </si>
  <si>
    <t>https://www.unsis.edu.mx/licitaciones/2024/drm/FACT_343_2024.pdf</t>
  </si>
  <si>
    <t>9C676DF73825361445776BEF193ED1B1</t>
  </si>
  <si>
    <t>UNSIS/DRM/AD-11/2024</t>
  </si>
  <si>
    <t>32148497</t>
  </si>
  <si>
    <t>RAYMUNDO SANTIAGO</t>
  </si>
  <si>
    <t>ZURITA</t>
  </si>
  <si>
    <t>ZUDR550704IN1</t>
  </si>
  <si>
    <t>406</t>
  </si>
  <si>
    <t>42655.17</t>
  </si>
  <si>
    <t>49480</t>
  </si>
  <si>
    <t>https://www.unsis.edu.mx/licitaciones/2024/drm/C_UNSIS_DRM_AD_11_2024.pdf</t>
  </si>
  <si>
    <t>https://www.unsis.edu.mx/licitaciones/2024/drm/A_UNSIS_DRM_AD_11_2024.pdf</t>
  </si>
  <si>
    <t>https://www.unsis.edu.mx/licitaciones/2024/drm/FACT_344_2024.pdf</t>
  </si>
  <si>
    <t>0BB9049CB74AFB85F4562D40F28192EB</t>
  </si>
  <si>
    <t>UNSIS/DRM/AD-08/2024</t>
  </si>
  <si>
    <t>32148492</t>
  </si>
  <si>
    <t>MOBILIARIO ESCOLAR</t>
  </si>
  <si>
    <t>BECOMAR DE MÉXICO S. DE R.L. DE C.V.</t>
  </si>
  <si>
    <t>BME061115CRA</t>
  </si>
  <si>
    <t>EMILIANO ZAPATA</t>
  </si>
  <si>
    <t>SAN BLAS OTZACATIPAN</t>
  </si>
  <si>
    <t>0219</t>
  </si>
  <si>
    <t>San Blas Otzacatipan</t>
  </si>
  <si>
    <t>106</t>
  </si>
  <si>
    <t>Toluca</t>
  </si>
  <si>
    <t>15</t>
  </si>
  <si>
    <t>México</t>
  </si>
  <si>
    <t>50220</t>
  </si>
  <si>
    <t>07/06/2024</t>
  </si>
  <si>
    <t>16/06/2024</t>
  </si>
  <si>
    <t>146551.75</t>
  </si>
  <si>
    <t>170000.03</t>
  </si>
  <si>
    <t>https://www.unsis.edu.mx/licitaciones/2024/drm/C_UNSIS_DRM_AD_08_2024.pdf</t>
  </si>
  <si>
    <t>https://www.unsis.edu.mx/licitaciones/2024/drm/A_UNSIS_DRM_AD_08_2024.pdf</t>
  </si>
  <si>
    <t>https://www.unsis.edu.mx/licitaciones/2024/drm/FACT_321_2024.pdf</t>
  </si>
  <si>
    <t>338F2C7E5D279DC18B01A698B6DF7866</t>
  </si>
  <si>
    <t>UNSIS/DRM/AD-09/2024</t>
  </si>
  <si>
    <t>32148493</t>
  </si>
  <si>
    <t>ALBERTO JAVIER</t>
  </si>
  <si>
    <t>GARICA</t>
  </si>
  <si>
    <t>LOPEZ</t>
  </si>
  <si>
    <t>GALA880425D97</t>
  </si>
  <si>
    <t>Tehuantepec</t>
  </si>
  <si>
    <t>sn</t>
  </si>
  <si>
    <t>Istmeña</t>
  </si>
  <si>
    <t>Salina Cruz</t>
  </si>
  <si>
    <t>079</t>
  </si>
  <si>
    <t>70680</t>
  </si>
  <si>
    <t>38254.41</t>
  </si>
  <si>
    <t>https://www.unsis.edu.mx/licitaciones/2024/drm/C_UNSIS_DRM_AD_09_2024.pdf</t>
  </si>
  <si>
    <t>https://www.unsis.edu.mx/licitaciones/2024/drm/A_UNSIS_DRM_AD_09_2024.pdf</t>
  </si>
  <si>
    <t>https://www.unsis.edu.mx/licitaciones/2024/drm/FACT_350_2024.pdf</t>
  </si>
  <si>
    <t>3222F9E530CF7DA1E85F865C6D326922</t>
  </si>
  <si>
    <t>UNSIS/DRM/AD-12/2024</t>
  </si>
  <si>
    <t>32148498</t>
  </si>
  <si>
    <t>EDIFICACIONES CONSTRUCTIVAS MAYAX</t>
  </si>
  <si>
    <t>ECM230208PJ7</t>
  </si>
  <si>
    <t>ARROYO SECO</t>
  </si>
  <si>
    <t>107</t>
  </si>
  <si>
    <t>Santa Anita parte baja</t>
  </si>
  <si>
    <t>68155</t>
  </si>
  <si>
    <t>48620.69</t>
  </si>
  <si>
    <t>56400</t>
  </si>
  <si>
    <t>https://www.unsis.edu.mx/licitaciones/2024/drm/C_UNSIS_DRM_AD_12_2024.pdf</t>
  </si>
  <si>
    <t>https://www.unsis.edu.mx/licitaciones/2024/drm/A_UNSIS_DRM_AD_12_2024.pdf</t>
  </si>
  <si>
    <t>https://www.unsis.edu.mx/licitaciones/2024/drm/FACT_348_2024.pdf</t>
  </si>
  <si>
    <t>D314B96D776F344B66A26721F320FFFF</t>
  </si>
  <si>
    <t>01/07/2024</t>
  </si>
  <si>
    <t>30/09/2024</t>
  </si>
  <si>
    <t>UNSIS/DRM/AD-13/2024</t>
  </si>
  <si>
    <t>34706752</t>
  </si>
  <si>
    <t>VERIFICACIÓN DE INSTALACIÓN ELECTRICA</t>
  </si>
  <si>
    <t>JESUS GONZALO</t>
  </si>
  <si>
    <t>MENDEZ</t>
  </si>
  <si>
    <t>MARQUEZ</t>
  </si>
  <si>
    <t>MEMJ600120BL3</t>
  </si>
  <si>
    <t>LEANDRO VALLE</t>
  </si>
  <si>
    <t>416</t>
  </si>
  <si>
    <t>02/08/2024</t>
  </si>
  <si>
    <t>11/08/2024</t>
  </si>
  <si>
    <t>30000</t>
  </si>
  <si>
    <t>34800</t>
  </si>
  <si>
    <t>https://www.unsis.edu.mx/licitaciones/2024/drm/C_UNSIS_DRM_AD_13_2024.pdf</t>
  </si>
  <si>
    <t>https://www.unsis.edu.mx/licitaciones/2024/drm/A_UNSIS_DRM_AD_13_2024.pdf</t>
  </si>
  <si>
    <t>https://www.unsis.edu.mx/licitaciones/2024/drm/FACT_413_2024.pdf</t>
  </si>
  <si>
    <t>15/10/2024</t>
  </si>
  <si>
    <t>D9EBAD48D4EF9911D2EC99A80AC0414A</t>
  </si>
  <si>
    <t>UNSIS/DRM/AD-14/2024</t>
  </si>
  <si>
    <t>34706753</t>
  </si>
  <si>
    <t>PRODUCTOS MINERALES NO METÁLICOS, TEJA</t>
  </si>
  <si>
    <t>MAC CERAMICA SA DE CV</t>
  </si>
  <si>
    <t>CER120229AEA</t>
  </si>
  <si>
    <t>PUEBLA ATLIXCO</t>
  </si>
  <si>
    <t>km 6.5</t>
  </si>
  <si>
    <t>SAN BERNARDINO LA TRINIDAD</t>
  </si>
  <si>
    <t>0013</t>
  </si>
  <si>
    <t>San Bernardino Tlaxcalancingo</t>
  </si>
  <si>
    <t>119</t>
  </si>
  <si>
    <t>San Andrés Cholula</t>
  </si>
  <si>
    <t>21</t>
  </si>
  <si>
    <t>Puebla</t>
  </si>
  <si>
    <t>72820</t>
  </si>
  <si>
    <t>26/08/2024</t>
  </si>
  <si>
    <t>04/09/2024</t>
  </si>
  <si>
    <t>88360</t>
  </si>
  <si>
    <t>102497.6</t>
  </si>
  <si>
    <t>https://www.unsis.edu.mx/licitaciones/2024/drm/C_UNSIS_DRM_AD_14_2024.pdf</t>
  </si>
  <si>
    <t>https://www.unsis.edu.mx/licitaciones/2024/drm/A_UNSIS_DRM_AD_14_2024.pdf</t>
  </si>
  <si>
    <t>https://www.unsis.edu.mx/licitaciones/2024/drm/FACT_460_2024.pdf</t>
  </si>
  <si>
    <t>Los beneficiarios de esta Adquisición, son el personal  académico y alumnos</t>
  </si>
  <si>
    <t>616AEE12FAE8EDAF85459A74385417C3</t>
  </si>
  <si>
    <t>UNSIS/DRM/AD-15/2024</t>
  </si>
  <si>
    <t>34706754</t>
  </si>
  <si>
    <t>MATERIAL IMPRESO, LIBRO</t>
  </si>
  <si>
    <t>IN PUBLICIDAD SA DE CV</t>
  </si>
  <si>
    <t>INP151215464</t>
  </si>
  <si>
    <t>Chapultepec</t>
  </si>
  <si>
    <t>120</t>
  </si>
  <si>
    <t>San Juan Chapultepec</t>
  </si>
  <si>
    <t>68150</t>
  </si>
  <si>
    <t>02/09/2024</t>
  </si>
  <si>
    <t>11/09/2024</t>
  </si>
  <si>
    <t>78450</t>
  </si>
  <si>
    <t>91002</t>
  </si>
  <si>
    <t>https://www.unsis.edu.mx/licitaciones/2024/drm/C_UNSIS_DRM_AD_15_2024.pdf</t>
  </si>
  <si>
    <t>https://www.unsis.edu.mx/licitaciones/2024/drm/A_UNSIS_DRM_AD_15_2024.pdf</t>
  </si>
  <si>
    <t>https://www.unsis.edu.mx/licitaciones/2024/drm/FACT_481_2024.pdf</t>
  </si>
  <si>
    <t>Los beneficiarios de esta Adquisición, es la comunidad Universitaria y población en general.</t>
  </si>
  <si>
    <t>91081FA1A26A83888C47402A0B3570F8</t>
  </si>
  <si>
    <t>UNSIS/DRM/AD-16/2024</t>
  </si>
  <si>
    <t>34706755</t>
  </si>
  <si>
    <t>MATERIALES MENOR DE OFICINA</t>
  </si>
  <si>
    <t>SINGULAR STYLO S.A. DE C.V.</t>
  </si>
  <si>
    <t>SST100605KW0</t>
  </si>
  <si>
    <t>Belisario Dominguez</t>
  </si>
  <si>
    <t>1221</t>
  </si>
  <si>
    <t>Reforma</t>
  </si>
  <si>
    <t>68050</t>
  </si>
  <si>
    <t>06/09/2024</t>
  </si>
  <si>
    <t>15/09/2024</t>
  </si>
  <si>
    <t>71880</t>
  </si>
  <si>
    <t>83380.8</t>
  </si>
  <si>
    <t>https://www.unsis.edu.mx/licitaciones/2024/drm/C_UNSIS_DRM_AD_16_2024.pdf</t>
  </si>
  <si>
    <t>https://www.unsis.edu.mx/licitaciones/2024/drm/A_UNSIS_DRM_AD_16_2024.pdf</t>
  </si>
  <si>
    <t>https://www.unsis.edu.mx/licitaciones/2024/drm/FACT_527_2024.pdf</t>
  </si>
  <si>
    <t>6AAD5CCBFFD5334E996885B4D74798E6</t>
  </si>
  <si>
    <t>UNSIS/DRM/AD-17/2024</t>
  </si>
  <si>
    <t>34706756</t>
  </si>
  <si>
    <t>59830.03</t>
  </si>
  <si>
    <t>https://www.unsis.edu.mx/licitaciones/2024/drm/C_UNSIS_DRM_AD_17_2024.pdf</t>
  </si>
  <si>
    <t>https://www.unsis.edu.mx/licitaciones/2024/drm/A_UNSIS_DRM_AD_17_2024.pdf</t>
  </si>
  <si>
    <t>https://www.unsis.edu.mx/licitaciones/2024/drm/FACT_505_2024.pdf</t>
  </si>
  <si>
    <t>3614871076B63C4645E590A33811CDCF</t>
  </si>
  <si>
    <t>UNSIS/DRM/AD-18/2024</t>
  </si>
  <si>
    <t>34706757</t>
  </si>
  <si>
    <t>AURORA CONCEPCIÓN</t>
  </si>
  <si>
    <t>MALDONADO</t>
  </si>
  <si>
    <t>MAGA741004BV5</t>
  </si>
  <si>
    <t>Puerto Escondido Número</t>
  </si>
  <si>
    <t>118</t>
  </si>
  <si>
    <t>Local 1</t>
  </si>
  <si>
    <t>Eliseo Jiménez Ruiz</t>
  </si>
  <si>
    <t>Santa Cruz Xoxocotlán</t>
  </si>
  <si>
    <t>385</t>
  </si>
  <si>
    <t>71230</t>
  </si>
  <si>
    <t>09/09/2024</t>
  </si>
  <si>
    <t>18/09/2024</t>
  </si>
  <si>
    <t>105423.27</t>
  </si>
  <si>
    <t>122290.99</t>
  </si>
  <si>
    <t>https://www.unsis.edu.mx/licitaciones/2024/drm/C_UNSIS_DRM_AD_18_2024.pdf</t>
  </si>
  <si>
    <t>https://www.unsis.edu.mx/licitaciones/2024/drm/A_UNSIS_DRM_AD_18_2024.pdf</t>
  </si>
  <si>
    <t>https://www.unsis.edu.mx/licitaciones/2024/drm/FACT_575_2024.pdf</t>
  </si>
  <si>
    <t>A4D5824E63155DC5AF4535651142E64D</t>
  </si>
  <si>
    <t>UNSIS/DRM/AD-19/2024</t>
  </si>
  <si>
    <t>34706758</t>
  </si>
  <si>
    <t>35180.75</t>
  </si>
  <si>
    <t>40809.67</t>
  </si>
  <si>
    <t>https://www.unsis.edu.mx/licitaciones/2024/drm/A_UNSIS_DRM_AD_19_2024.pdf</t>
  </si>
  <si>
    <t>https://www.unsis.edu.mx/licitaciones/2024/drm/FACT_495_2024.pdf</t>
  </si>
  <si>
    <t>A8756DF9E8A303D770070414428EB507</t>
  </si>
  <si>
    <t>UNSIS/DRM/AD-20/2024</t>
  </si>
  <si>
    <t>34706759</t>
  </si>
  <si>
    <t>SERVICIOS DE AUDITORIA IMSS - INFONAVIT.</t>
  </si>
  <si>
    <t>CASTRO OROZCO ASESORES DE NEGOCIOS A.C.</t>
  </si>
  <si>
    <t>COA070117V91</t>
  </si>
  <si>
    <t>HIDALGO</t>
  </si>
  <si>
    <t>1720</t>
  </si>
  <si>
    <t>DEPARTAMENTO DE RECURSOS HUMANOS</t>
  </si>
  <si>
    <t>43103.45</t>
  </si>
  <si>
    <t>50000</t>
  </si>
  <si>
    <t>https://www.unsis.edu.mx/licitaciones/2024/drm/A_UNSIS_DRM_AD_20_2024.pdf</t>
  </si>
  <si>
    <t>https://www.unsis.edu.mx/licitaciones/2024/drm/FACT_530_2024.pdf</t>
  </si>
  <si>
    <t>El pago de servicio se realizó para el cumplimiento de la normatividad</t>
  </si>
  <si>
    <t>90528085826A459399C14C3693402456</t>
  </si>
  <si>
    <t>UNSIS/DRM/AD-21/2024</t>
  </si>
  <si>
    <t>34706760</t>
  </si>
  <si>
    <t>MATERIAL IMPRESO, ACERVO</t>
  </si>
  <si>
    <t>MARÍA DE LA LUZ</t>
  </si>
  <si>
    <t>SECCION XVI</t>
  </si>
  <si>
    <t>20/09/2024</t>
  </si>
  <si>
    <t>04/11/2024</t>
  </si>
  <si>
    <t>220532.7</t>
  </si>
  <si>
    <t>40382.7</t>
  </si>
  <si>
    <t>https://www.unsis.edu.mx/licitaciones/2024/drm/A_UNSIS_DRM_AD_21_2024.pdf</t>
  </si>
  <si>
    <t>https://www.unsis.edu.mx/licitaciones/2024/drm/FACT_561_2024.pdf</t>
  </si>
  <si>
    <t>06F96F7A682F40EE2BAC08B073115ADB</t>
  </si>
  <si>
    <t>UNSIS/DRM/AD-22/2024</t>
  </si>
  <si>
    <t>34706761</t>
  </si>
  <si>
    <t>ARTÍCULOS METÁLICOS, REJA</t>
  </si>
  <si>
    <t>TRANSFORMACION DE CORTE Y DOBLEZ DE LAMINA SA DE CV</t>
  </si>
  <si>
    <t>TCD981027VD4</t>
  </si>
  <si>
    <t>MALAQUIAS HUITRON</t>
  </si>
  <si>
    <t>43</t>
  </si>
  <si>
    <t>SAN LORENZO TETLIXTAC</t>
  </si>
  <si>
    <t>San Francisco Coacalco</t>
  </si>
  <si>
    <t>020</t>
  </si>
  <si>
    <t>Coacalco de Berriozábal</t>
  </si>
  <si>
    <t>55714</t>
  </si>
  <si>
    <t>19/09/2024</t>
  </si>
  <si>
    <t>28/09/2024</t>
  </si>
  <si>
    <t>124994.49</t>
  </si>
  <si>
    <t>144993.61</t>
  </si>
  <si>
    <t>https://www.unsis.edu.mx/licitaciones/2024/drm/A_UNSIS_DRM_AD_22_2024.pdf</t>
  </si>
  <si>
    <t>https://www.unsis.edu.mx/licitaciones/2024/drm/FACT_563_2024.pdf</t>
  </si>
  <si>
    <t>29F25911542F7726997B7D29737F4090</t>
  </si>
  <si>
    <t>UNSIS/DRM/AD-23/2024</t>
  </si>
  <si>
    <t>34706762</t>
  </si>
  <si>
    <t>ARTÍCULOS DEPORTIVOS</t>
  </si>
  <si>
    <t>IRENE</t>
  </si>
  <si>
    <t>ALMANZA</t>
  </si>
  <si>
    <t>AABI740514P14</t>
  </si>
  <si>
    <t>No 83</t>
  </si>
  <si>
    <t>Iztacalco</t>
  </si>
  <si>
    <t>006</t>
  </si>
  <si>
    <t>8100</t>
  </si>
  <si>
    <t>29/09/2024</t>
  </si>
  <si>
    <t>83613</t>
  </si>
  <si>
    <t>96991.08</t>
  </si>
  <si>
    <t>https://www.unsis.edu.mx/licitaciones/2024/drm/A_UNSIS_DRM_AD_23_2024.pdf</t>
  </si>
  <si>
    <t>https://www.unsis.edu.mx/licitaciones/2024/drm/FACT_572_2024.pdf</t>
  </si>
  <si>
    <t>C23E14896F623313F40CEABA1F0AD1DE</t>
  </si>
  <si>
    <t>UNSIS/DRM/AD-24/2024</t>
  </si>
  <si>
    <t>34706763</t>
  </si>
  <si>
    <t>MATERIAL PARA IDENTIFICACIÓN DE PERSONAS</t>
  </si>
  <si>
    <t>EDGAR ALEJANDRO</t>
  </si>
  <si>
    <t>YESCAS</t>
  </si>
  <si>
    <t>ROMERO</t>
  </si>
  <si>
    <t>YERE700130H98</t>
  </si>
  <si>
    <t>CONVENTO DE SANTA MONICA</t>
  </si>
  <si>
    <t>101D</t>
  </si>
  <si>
    <t>JARDINES DE SANTA MONICA</t>
  </si>
  <si>
    <t>Tlalnepantla</t>
  </si>
  <si>
    <t>Tlalnepantla de Baz</t>
  </si>
  <si>
    <t>54050</t>
  </si>
  <si>
    <t>VICERECTORIA ACADÉMICA Y DEPARTAMENTO DE RECURSOS HUMANOS</t>
  </si>
  <si>
    <t>20/10/2024</t>
  </si>
  <si>
    <t>65700</t>
  </si>
  <si>
    <t>76212</t>
  </si>
  <si>
    <t>https://www.unsis.edu.mx/licitaciones/2024/drm/A_UNSIS_DRM_AD_24_2024.pdf</t>
  </si>
  <si>
    <t>https://www.unsis.edu.mx/licitaciones/2024/drm/FACT_573_2024.pdf</t>
  </si>
  <si>
    <t>6C7E3C0706C7664117F8535D07FB76AA</t>
  </si>
  <si>
    <t>UNSIS/DRM/AD-25/2024</t>
  </si>
  <si>
    <t>34706764</t>
  </si>
  <si>
    <t>MATERIAL ELECTRICO, LÁMPARAS</t>
  </si>
  <si>
    <t>FERROELECTRICAS VALE SA DE CV</t>
  </si>
  <si>
    <t>FVA210818CK9</t>
  </si>
  <si>
    <t>Domingo Arenas</t>
  </si>
  <si>
    <t>28</t>
  </si>
  <si>
    <t>Sección Segunda</t>
  </si>
  <si>
    <t>0007</t>
  </si>
  <si>
    <t>044</t>
  </si>
  <si>
    <t>Zacatelco</t>
  </si>
  <si>
    <t>29</t>
  </si>
  <si>
    <t>Tlaxcala</t>
  </si>
  <si>
    <t>90740</t>
  </si>
  <si>
    <t>87258.4</t>
  </si>
  <si>
    <t>101219.74</t>
  </si>
  <si>
    <t>https://www.unsis.edu.mx/licitaciones/2024/drm/A_UNSIS_DRM_AD_25_2024.pdf</t>
  </si>
  <si>
    <t>https://www.unsis.edu.mx/licitaciones/2024/drm/FACT_555_2024.pdf</t>
  </si>
  <si>
    <t>CB728ADAC99BA8A06C8946BCDF232649</t>
  </si>
  <si>
    <t>UNSIS/DRM/AD-26/2024</t>
  </si>
  <si>
    <t>34706765</t>
  </si>
  <si>
    <t>IMPERMEABILIZANTE PARA MANTENIMIENTO DE INMUEBLE</t>
  </si>
  <si>
    <t>ANTONIO RAFAEL</t>
  </si>
  <si>
    <t>AVENDAÑO</t>
  </si>
  <si>
    <t>AEGA7510234W8</t>
  </si>
  <si>
    <t>UMBRIEL</t>
  </si>
  <si>
    <t>219A</t>
  </si>
  <si>
    <t>Satelite</t>
  </si>
  <si>
    <t>68125</t>
  </si>
  <si>
    <t>79900</t>
  </si>
  <si>
    <t>92684</t>
  </si>
  <si>
    <t>https://www.unsis.edu.mx/licitaciones/2024/drm/A_UNSIS_DRM_AD_26_2024.pdf</t>
  </si>
  <si>
    <t>https://www.unsis.edu.mx/licitaciones/2024/drm/FACT_576_2024.pdf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</si>
  <si>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</si>
  <si>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</si>
  <si>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</si>
  <si>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</si>
  <si>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</si>
  <si>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</si>
  <si>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</si>
  <si>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</si>
  <si>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</si>
  <si>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</si>
  <si>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</si>
  <si>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</si>
  <si>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</si>
  <si>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</si>
  <si>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</si>
  <si>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</si>
  <si>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</si>
  <si>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</si>
  <si>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</si>
  <si>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</si>
  <si>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</si>
  <si>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</si>
  <si>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</si>
  <si>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</si>
  <si>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</si>
  <si>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</si>
  <si>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</si>
  <si>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</si>
  <si>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</si>
  <si>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</si>
  <si>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</si>
  <si>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</si>
  <si>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</si>
  <si>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</si>
  <si>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</si>
  <si>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</si>
  <si>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</si>
  <si>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</si>
  <si>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</si>
  <si>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</si>
  <si>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</si>
  <si>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</si>
  <si>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</si>
  <si>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</si>
  <si>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</si>
  <si>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</si>
  <si>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</si>
  <si>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</si>
  <si>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</si>
  <si>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</si>
  <si>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</si>
  <si>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</si>
  <si>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</si>
  <si>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</si>
  <si>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</si>
  <si>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</si>
  <si>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</si>
  <si>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</si>
  <si>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</si>
  <si>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</si>
  <si>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</si>
  <si>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</si>
  <si>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</si>
  <si>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</si>
  <si>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</si>
  <si>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</si>
  <si>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</si>
  <si>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</si>
  <si>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</si>
  <si>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</si>
  <si>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</si>
  <si>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</si>
  <si>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</si>
  <si>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</si>
  <si>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</si>
  <si>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</si>
  <si>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</si>
  <si>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</si>
  <si>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</si>
  <si>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</si>
  <si>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</si>
  <si>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</si>
  <si>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</si>
  <si>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</si>
  <si>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</si>
  <si>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</si>
  <si>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</si>
  <si>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</si>
  <si>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</si>
  <si>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</si>
  <si>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</si>
  <si>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</si>
  <si>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</si>
  <si>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Estatales</t>
  </si>
  <si>
    <t>Municipales</t>
  </si>
  <si>
    <t>En planeación</t>
  </si>
  <si>
    <t>En ejecución</t>
  </si>
  <si>
    <t>En finiquito</t>
  </si>
  <si>
    <t>79989</t>
  </si>
  <si>
    <t>79990</t>
  </si>
  <si>
    <t>79991</t>
  </si>
  <si>
    <t>79994</t>
  </si>
  <si>
    <t>79992</t>
  </si>
  <si>
    <t>79993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</si>
  <si>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</si>
  <si>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</si>
  <si>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</si>
  <si>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</si>
  <si>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</si>
  <si>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</si>
  <si>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1A117FD4700DB2E90CF4198F53BAD961</t>
  </si>
  <si>
    <t>11D05923469940391A76818420684A61</t>
  </si>
  <si>
    <t>11D05923469940391B4C2878CE9C51CE</t>
  </si>
  <si>
    <t>11D05923469940397FD62CE11C06941A</t>
  </si>
  <si>
    <t>11D0592346994039073942C53E023886</t>
  </si>
  <si>
    <t>18EC037684E45F20F716BE5F6F336DB0</t>
  </si>
  <si>
    <t>18EC037684E45F2091B6DB7C5A9C6161</t>
  </si>
  <si>
    <t>18EC037684E45F200EDF0252A2598913</t>
  </si>
  <si>
    <t>1277DA8EC08663905708C36FD8899653</t>
  </si>
  <si>
    <t>6288290990E996740F29240618ECE79E</t>
  </si>
  <si>
    <t>361FA765A67FA07A28BA7B035DF72A09</t>
  </si>
  <si>
    <t>F74B8C8259B5616D613E8BC1160ECF20</t>
  </si>
  <si>
    <t>F74B8C8259B5616D40149A868262A925</t>
  </si>
  <si>
    <t>361FA765A67FA07A2CE8C934C251A580</t>
  </si>
  <si>
    <t>922AF6DD794857CF2073B1B19162290E</t>
  </si>
  <si>
    <t>F74B8C8259B5616D65D1F778AF08D553</t>
  </si>
  <si>
    <t>6288290990E99674E9C66A86D3D4398A</t>
  </si>
  <si>
    <t>6288290990E996747AD6305E0648F0B4</t>
  </si>
  <si>
    <t>8BDEF89ED6654C874B17D06A8FDCA97F</t>
  </si>
  <si>
    <t>922AF6DD794857CFCC44123E9CDDAAD9</t>
  </si>
  <si>
    <t>922AF6DD794857CFFD14D42C9383E512</t>
  </si>
  <si>
    <t>6288290990E99674872FFD25F6351135</t>
  </si>
  <si>
    <t>38EF30D0BFC540DAA947EF9B8E6D7D3B</t>
  </si>
  <si>
    <t>110B8F3B0ED1D9B219DDA25ED150815C</t>
  </si>
  <si>
    <t>110B8F3B0ED1D9B25D5B835BFA9D45BD</t>
  </si>
  <si>
    <t>110B8F3B0ED1D9B26E0C511F1DC83A11</t>
  </si>
  <si>
    <t>110B8F3B0ED1D9B2C853EF323FDC9DE3</t>
  </si>
  <si>
    <t>264641128D147434B155AD79339B1824</t>
  </si>
  <si>
    <t>264641128D1474349754D5AF3E044773</t>
  </si>
  <si>
    <t>264641128D147434F0137E59C5A0747B</t>
  </si>
  <si>
    <t>408885A6B9CED8BA5A837D1B87A0B1ED</t>
  </si>
  <si>
    <t>408885A6B9CED8BA41792DBE61F19642</t>
  </si>
  <si>
    <t>408885A6B9CED8BAE7085674551B5F16</t>
  </si>
  <si>
    <t>C119CC53FEE41692C8E8D6B10FC1B5B4</t>
  </si>
  <si>
    <t>C119CC53FEE416929CFC893851D343E9</t>
  </si>
  <si>
    <t>C119CC53FEE41692EF3743D98E069967</t>
  </si>
  <si>
    <t>79995</t>
  </si>
  <si>
    <t>79996</t>
  </si>
  <si>
    <t>79997</t>
  </si>
  <si>
    <t>80000</t>
  </si>
  <si>
    <t>79998</t>
  </si>
  <si>
    <t>79999</t>
  </si>
  <si>
    <t>Registro Federal de Contribuyentes (RFC) de las personas físicas o morales que presentaron una proposición u oferta</t>
  </si>
  <si>
    <t>1A117FD4700DB2E9D80C08D34EA9EC1A</t>
  </si>
  <si>
    <t>11D059234699403920EFA68F69A1B652</t>
  </si>
  <si>
    <t>11D0592346994039A70B03BB23BC0EFC</t>
  </si>
  <si>
    <t>11D0592346994039DD58F89BACFC643C</t>
  </si>
  <si>
    <t>18EC037684E45F20E3A8FCD578F0CBE0</t>
  </si>
  <si>
    <t>18EC037684E45F20F4FBAE8830785327</t>
  </si>
  <si>
    <t>18EC037684E45F20CEF1634DF8CB6445</t>
  </si>
  <si>
    <t>18EC037684E45F20A4F6A8D628BCED80</t>
  </si>
  <si>
    <t>1277DA8EC0866390FF346A06AFBD0288</t>
  </si>
  <si>
    <t>6288290990E996747918E3603AB10631</t>
  </si>
  <si>
    <t>361FA765A67FA07ADBA1D5728E5952B1</t>
  </si>
  <si>
    <t>F74B8C8259B5616D433B845BF068C531</t>
  </si>
  <si>
    <t>F74B8C8259B5616D5D7B4427DD503BD7</t>
  </si>
  <si>
    <t>361FA765A67FA07A744C5B479AB96F21</t>
  </si>
  <si>
    <t>922AF6DD794857CFBFC927C50E22AACC</t>
  </si>
  <si>
    <t>F74B8C8259B5616DC5C4C455505238FA</t>
  </si>
  <si>
    <t>F74B8C8259B5616DF9483520D1B12175</t>
  </si>
  <si>
    <t>6288290990E99674709B50E916DBA1E4</t>
  </si>
  <si>
    <t>8BDEF89ED6654C8752F04FFAC67D0456</t>
  </si>
  <si>
    <t>922AF6DD794857CFA8E4AA909A1B0FFB</t>
  </si>
  <si>
    <t>922AF6DD794857CFFE77434936A166DE</t>
  </si>
  <si>
    <t>6288290990E9967479BBEF033003640E</t>
  </si>
  <si>
    <t>38EF30D0BFC540DAF3E6D9A8CF701BA3</t>
  </si>
  <si>
    <t>110B8F3B0ED1D9B2C8A9152FF40C1CF6</t>
  </si>
  <si>
    <t>110B8F3B0ED1D9B205CC4C50E300D853</t>
  </si>
  <si>
    <t>110B8F3B0ED1D9B2BDA8A585F7B86F11</t>
  </si>
  <si>
    <t>264641128D147434B286FCC8B846EF59</t>
  </si>
  <si>
    <t>264641128D147434BA841D4D8687C3E5</t>
  </si>
  <si>
    <t>264641128D1474345D8CBB5A96CBC211</t>
  </si>
  <si>
    <t>264641128D147434BDAF1ED9E4ECE991</t>
  </si>
  <si>
    <t>408885A6B9CED8BA2D47FF53B972AD4E</t>
  </si>
  <si>
    <t>408885A6B9CED8BAD29C5E0A903BE703</t>
  </si>
  <si>
    <t>408885A6B9CED8BAEFE7BB5290A99959</t>
  </si>
  <si>
    <t>C119CC53FEE41692078DA1EC61DCE98D</t>
  </si>
  <si>
    <t>C119CC53FEE41692B22BB413ACB50790</t>
  </si>
  <si>
    <t>C119CC53FEE416925C76E58A9750010D</t>
  </si>
  <si>
    <t>80001</t>
  </si>
  <si>
    <t>80002</t>
  </si>
  <si>
    <t>80003</t>
  </si>
  <si>
    <t>80006</t>
  </si>
  <si>
    <t>80004</t>
  </si>
  <si>
    <t>80005</t>
  </si>
  <si>
    <t>Registro Federal de Contribuyantes (RFC) de las personas físicas o morales participantes en la junta de aclaraciones</t>
  </si>
  <si>
    <t>80007</t>
  </si>
  <si>
    <t>80008</t>
  </si>
  <si>
    <t>80009</t>
  </si>
  <si>
    <t>80012</t>
  </si>
  <si>
    <t>80011</t>
  </si>
  <si>
    <t>80010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</si>
  <si>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</si>
  <si>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</si>
  <si>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</si>
  <si>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</si>
  <si>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</si>
  <si>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79987</t>
  </si>
  <si>
    <t>79988</t>
  </si>
  <si>
    <t>79986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</si>
  <si>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</si>
  <si>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</si>
  <si>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</si>
  <si>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80013</t>
  </si>
  <si>
    <t>Partida Presupuestal</t>
  </si>
  <si>
    <t>1A117FD4700DB2E93830E80E5F28EC35</t>
  </si>
  <si>
    <t>236. MEDICINAS Y PRODUCTOS FARMACÉUTICOS</t>
  </si>
  <si>
    <t>11D05923469940398CD1BE95171AA69D</t>
  </si>
  <si>
    <t>11D0592346994039A6BB29629AD7B0D0</t>
  </si>
  <si>
    <t>11D059234699403902BDB5502D9425F6</t>
  </si>
  <si>
    <t>206. MATERIALES IMPRESOS E INFORMACIÓN
DIGITAL</t>
  </si>
  <si>
    <t>18EC037684E45F20068E850550E2C196</t>
  </si>
  <si>
    <t>18EC037684E45F20F3D0510E8F4D2B4F</t>
  </si>
  <si>
    <t>18EC037684E45F20955B27D723A95A0A</t>
  </si>
  <si>
    <t>1277DA8EC086639073D49086A0A7CBBA</t>
  </si>
  <si>
    <t>1277DA8EC0866390CAAAD4D75B92F58F</t>
  </si>
  <si>
    <t>6288290990E996747A7FAD3077F6B8FE</t>
  </si>
  <si>
    <t>207. MATERIAL DE LIMPIEZA</t>
  </si>
  <si>
    <t>361FA765A67FA07A20B7D765E3693708</t>
  </si>
  <si>
    <t>225.- PRODUCTOS MINERALES NO METÁLICOS.</t>
  </si>
  <si>
    <t>922AF6DD794857CF712596A5FD8515E3</t>
  </si>
  <si>
    <t>F74B8C8259B5616D31AB877A1FBFE427</t>
  </si>
  <si>
    <t>361FA765A67FA07AF0E631288FD6AE5D</t>
  </si>
  <si>
    <t>922AF6DD794857CFB19275295EE39690</t>
  </si>
  <si>
    <t>F74B8C8259B5616D0DFD1874AB7C4A36</t>
  </si>
  <si>
    <t>244. VESTUARIO ADMINISTRATIVO Y DE CAMPO</t>
  </si>
  <si>
    <t>F74B8C8259B5616DFDA4783E59F903AD</t>
  </si>
  <si>
    <t>238. MATERIALES, ACCESORIOS Y SUMINISTROS DE LABORATORIO,</t>
  </si>
  <si>
    <t>6288290990E996747B3CB8901E98CE04</t>
  </si>
  <si>
    <t>8BDEF89ED6654C87D7066B5718ADDD21</t>
  </si>
  <si>
    <t>922AF6DD794857CFAC31FF7A51201835</t>
  </si>
  <si>
    <t>922AF6DD794857CF4304215CCC5E445C</t>
  </si>
  <si>
    <t>6288290990E99674C741B22071B199A1</t>
  </si>
  <si>
    <t>38EF30D0BFC540DAADD0E2E764426149</t>
  </si>
  <si>
    <t>322. SERVICIOS DE DISEÑO, ARQUITECTURA,
INGENIERÍA Y ACTIVIDADES RELACIONADAS</t>
  </si>
  <si>
    <t>110B8F3B0ED1D9B2E4FD96A78B5049EC</t>
  </si>
  <si>
    <t>225-PRODUCTOS MINERALES NO METÁLICOS</t>
  </si>
  <si>
    <t>110B8F3B0ED1D9B2332D6D68A3A0A08B</t>
  </si>
  <si>
    <t>110B8F3B0ED1D9B23AD740DE8676BC72</t>
  </si>
  <si>
    <t>201.  MATERIALES, ÚTILES Y EQUIPOS MENORES
DE OFICINA</t>
  </si>
  <si>
    <t>264641128D147434A2D1DA4F60658AE3</t>
  </si>
  <si>
    <t>264641128D1474345BE0FC38317F2019</t>
  </si>
  <si>
    <t>264641128D14743410274173A99025F7</t>
  </si>
  <si>
    <t>408885A6B9CED8BA50F9373ED4E8FE68</t>
  </si>
  <si>
    <t>321. SERVICIOS LEGALES, DE CONTABILIDAD, AUDITORÍA Y RELACIONADOS</t>
  </si>
  <si>
    <t>408885A6B9CED8BA4E153D801774DF70</t>
  </si>
  <si>
    <t>408885A6B9CED8BAAA2C2C861A334D5A</t>
  </si>
  <si>
    <t>231. ARTÍCULOS METÁLICOS PARA LA
CONSTRUCCIÓN.</t>
  </si>
  <si>
    <t>408885A6B9CED8BAAF2A72E280BFD2AB</t>
  </si>
  <si>
    <t>247. ARTÍCULOS DEPORTIVOS</t>
  </si>
  <si>
    <t>C119CC53FEE41692263726FAA5D84BAC</t>
  </si>
  <si>
    <t>210. MATERIALES PARA EL REGISTRO E
IDENTIFICACIÓN DE BIENES Y PERSONAS</t>
  </si>
  <si>
    <t>C119CC53FEE41692BE2F34BF5755F3E2</t>
  </si>
  <si>
    <t>230. MATERIAL ELÉCTRICO Y ELECTRÓNICO</t>
  </si>
  <si>
    <t>C119CC53FEE416920C7C01C6270916CB</t>
  </si>
  <si>
    <t>233. MATERIALES Y ARTÍCULOS PARA
CONSTRUCCIÓN Y REPARACIÓN</t>
  </si>
  <si>
    <t>80014</t>
  </si>
  <si>
    <t>80015</t>
  </si>
  <si>
    <t>80016</t>
  </si>
  <si>
    <t>80017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</si>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</sst>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72.14062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53.0390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38.3984375" customWidth="true" bestFit="true"/>
    <col min="51" max="51" width="38.39843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36.4140625" customWidth="true" bestFit="true"/>
    <col min="63" max="63" width="50.0468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54.32031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200</v>
      </c>
      <c r="O8" t="s" s="4">
        <v>202</v>
      </c>
      <c r="P8" t="s" s="4">
        <v>201</v>
      </c>
      <c r="Q8" t="s" s="4">
        <v>200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200</v>
      </c>
      <c r="Y8" t="s" s="4">
        <v>200</v>
      </c>
      <c r="Z8" t="s" s="4">
        <v>200</v>
      </c>
      <c r="AA8" t="s" s="4">
        <v>200</v>
      </c>
      <c r="AB8" t="s" s="4">
        <v>203</v>
      </c>
      <c r="AC8" t="s" s="4">
        <v>201</v>
      </c>
      <c r="AD8" t="s" s="4">
        <v>204</v>
      </c>
      <c r="AE8" t="s" s="4">
        <v>205</v>
      </c>
      <c r="AF8" t="s" s="4">
        <v>206</v>
      </c>
      <c r="AG8" t="s" s="4">
        <v>207</v>
      </c>
      <c r="AH8" t="s" s="4">
        <v>208</v>
      </c>
      <c r="AI8" t="s" s="4">
        <v>209</v>
      </c>
      <c r="AJ8" t="s" s="4">
        <v>210</v>
      </c>
      <c r="AK8" t="s" s="4">
        <v>211</v>
      </c>
      <c r="AL8" t="s" s="4">
        <v>212</v>
      </c>
      <c r="AM8" t="s" s="4">
        <v>213</v>
      </c>
      <c r="AN8" t="s" s="4">
        <v>212</v>
      </c>
      <c r="AO8" t="s" s="4">
        <v>214</v>
      </c>
      <c r="AP8" t="s" s="4">
        <v>215</v>
      </c>
      <c r="AQ8" t="s" s="4">
        <v>216</v>
      </c>
      <c r="AR8" t="s" s="4">
        <v>200</v>
      </c>
      <c r="AS8" t="s" s="4">
        <v>200</v>
      </c>
      <c r="AT8" t="s" s="4">
        <v>200</v>
      </c>
      <c r="AU8" t="s" s="4">
        <v>200</v>
      </c>
      <c r="AV8" t="s" s="4">
        <v>217</v>
      </c>
      <c r="AW8" t="s" s="4">
        <v>218</v>
      </c>
      <c r="AX8" t="s" s="4">
        <v>219</v>
      </c>
      <c r="AY8" t="s" s="4">
        <v>219</v>
      </c>
      <c r="AZ8" t="s" s="4">
        <v>197</v>
      </c>
      <c r="BA8" t="s" s="4">
        <v>220</v>
      </c>
      <c r="BB8" t="s" s="4">
        <v>220</v>
      </c>
      <c r="BC8" t="s" s="4">
        <v>221</v>
      </c>
      <c r="BD8" t="s" s="4">
        <v>222</v>
      </c>
      <c r="BE8" t="s" s="4">
        <v>222</v>
      </c>
      <c r="BF8" t="s" s="4">
        <v>222</v>
      </c>
      <c r="BG8" t="s" s="4">
        <v>222</v>
      </c>
      <c r="BH8" t="s" s="4">
        <v>223</v>
      </c>
      <c r="BI8" t="s" s="4">
        <v>200</v>
      </c>
      <c r="BJ8" t="s" s="4">
        <v>224</v>
      </c>
      <c r="BK8" t="s" s="4">
        <v>202</v>
      </c>
      <c r="BL8" t="s" s="4">
        <v>200</v>
      </c>
      <c r="BM8" t="s" s="4">
        <v>220</v>
      </c>
      <c r="BN8" t="s" s="4">
        <v>221</v>
      </c>
      <c r="BO8" t="s" s="4">
        <v>225</v>
      </c>
      <c r="BP8" t="s" s="4">
        <v>200</v>
      </c>
      <c r="BQ8" t="s" s="4">
        <v>201</v>
      </c>
      <c r="BR8" t="s" s="4">
        <v>226</v>
      </c>
      <c r="BS8" t="s" s="4">
        <v>227</v>
      </c>
      <c r="BT8" t="s" s="4">
        <v>228</v>
      </c>
      <c r="BU8" t="s" s="4">
        <v>200</v>
      </c>
      <c r="BV8" t="s" s="4">
        <v>200</v>
      </c>
      <c r="BW8" t="s" s="4">
        <v>200</v>
      </c>
      <c r="BX8" t="s" s="4">
        <v>200</v>
      </c>
      <c r="BY8" t="s" s="4">
        <v>200</v>
      </c>
      <c r="BZ8" t="s" s="4">
        <v>198</v>
      </c>
      <c r="CA8" t="s" s="4">
        <v>201</v>
      </c>
      <c r="CB8" t="s" s="4">
        <v>229</v>
      </c>
      <c r="CC8" t="s" s="4">
        <v>200</v>
      </c>
      <c r="CD8" t="s" s="4">
        <v>200</v>
      </c>
      <c r="CE8" t="s" s="4">
        <v>230</v>
      </c>
      <c r="CF8" t="s" s="4">
        <v>200</v>
      </c>
      <c r="CG8" t="s" s="4">
        <v>231</v>
      </c>
      <c r="CH8" t="s" s="4">
        <v>232</v>
      </c>
      <c r="CI8" t="s" s="4">
        <v>233</v>
      </c>
      <c r="CJ8" t="s" s="4">
        <v>234</v>
      </c>
    </row>
    <row r="9" ht="45.0" customHeight="true">
      <c r="A9" t="s" s="4">
        <v>235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236</v>
      </c>
      <c r="I9" t="s" s="4">
        <v>198</v>
      </c>
      <c r="J9" t="s" s="4">
        <v>199</v>
      </c>
      <c r="K9" t="s" s="4">
        <v>200</v>
      </c>
      <c r="L9" t="s" s="4">
        <v>237</v>
      </c>
      <c r="M9" t="s" s="4">
        <v>200</v>
      </c>
      <c r="N9" t="s" s="4">
        <v>200</v>
      </c>
      <c r="O9" t="s" s="4">
        <v>202</v>
      </c>
      <c r="P9" t="s" s="4">
        <v>237</v>
      </c>
      <c r="Q9" t="s" s="4">
        <v>200</v>
      </c>
      <c r="R9" t="s" s="4">
        <v>237</v>
      </c>
      <c r="S9" t="s" s="4">
        <v>237</v>
      </c>
      <c r="T9" t="s" s="4">
        <v>200</v>
      </c>
      <c r="U9" t="s" s="4">
        <v>200</v>
      </c>
      <c r="V9" t="s" s="4">
        <v>200</v>
      </c>
      <c r="W9" t="s" s="4">
        <v>200</v>
      </c>
      <c r="X9" t="s" s="4">
        <v>238</v>
      </c>
      <c r="Y9" t="s" s="4">
        <v>239</v>
      </c>
      <c r="Z9" t="s" s="4">
        <v>240</v>
      </c>
      <c r="AA9" t="s" s="4">
        <v>241</v>
      </c>
      <c r="AB9" t="s" s="4">
        <v>200</v>
      </c>
      <c r="AC9" t="s" s="4">
        <v>237</v>
      </c>
      <c r="AD9" t="s" s="4">
        <v>242</v>
      </c>
      <c r="AE9" t="s" s="4">
        <v>243</v>
      </c>
      <c r="AF9" t="s" s="4">
        <v>244</v>
      </c>
      <c r="AG9" t="s" s="4">
        <v>245</v>
      </c>
      <c r="AH9" t="s" s="4">
        <v>200</v>
      </c>
      <c r="AI9" t="s" s="4">
        <v>209</v>
      </c>
      <c r="AJ9" t="s" s="4">
        <v>246</v>
      </c>
      <c r="AK9" t="s" s="4">
        <v>211</v>
      </c>
      <c r="AL9" t="s" s="4">
        <v>247</v>
      </c>
      <c r="AM9" t="s" s="4">
        <v>248</v>
      </c>
      <c r="AN9" t="s" s="4">
        <v>247</v>
      </c>
      <c r="AO9" t="s" s="4">
        <v>214</v>
      </c>
      <c r="AP9" t="s" s="4">
        <v>215</v>
      </c>
      <c r="AQ9" t="s" s="4">
        <v>249</v>
      </c>
      <c r="AR9" t="s" s="4">
        <v>200</v>
      </c>
      <c r="AS9" t="s" s="4">
        <v>200</v>
      </c>
      <c r="AT9" t="s" s="4">
        <v>200</v>
      </c>
      <c r="AU9" t="s" s="4">
        <v>200</v>
      </c>
      <c r="AV9" t="s" s="4">
        <v>217</v>
      </c>
      <c r="AW9" t="s" s="4">
        <v>218</v>
      </c>
      <c r="AX9" t="s" s="4">
        <v>219</v>
      </c>
      <c r="AY9" t="s" s="4">
        <v>219</v>
      </c>
      <c r="AZ9" t="s" s="4">
        <v>200</v>
      </c>
      <c r="BA9" t="s" s="4">
        <v>200</v>
      </c>
      <c r="BB9" t="s" s="4">
        <v>200</v>
      </c>
      <c r="BC9" t="s" s="4">
        <v>200</v>
      </c>
      <c r="BD9" t="s" s="4">
        <v>250</v>
      </c>
      <c r="BE9" t="s" s="4">
        <v>250</v>
      </c>
      <c r="BF9" t="s" s="4">
        <v>250</v>
      </c>
      <c r="BG9" t="s" s="4">
        <v>250</v>
      </c>
      <c r="BH9" t="s" s="4">
        <v>223</v>
      </c>
      <c r="BI9" t="s" s="4">
        <v>200</v>
      </c>
      <c r="BJ9" t="s" s="4">
        <v>224</v>
      </c>
      <c r="BK9" t="s" s="4">
        <v>202</v>
      </c>
      <c r="BL9" t="s" s="4">
        <v>200</v>
      </c>
      <c r="BM9" t="s" s="4">
        <v>221</v>
      </c>
      <c r="BN9" t="s" s="4">
        <v>221</v>
      </c>
      <c r="BO9" t="s" s="4">
        <v>200</v>
      </c>
      <c r="BP9" t="s" s="4">
        <v>200</v>
      </c>
      <c r="BQ9" t="s" s="4">
        <v>237</v>
      </c>
      <c r="BR9" t="s" s="4">
        <v>226</v>
      </c>
      <c r="BS9" t="s" s="4">
        <v>227</v>
      </c>
      <c r="BT9" t="s" s="4">
        <v>228</v>
      </c>
      <c r="BU9" t="s" s="4">
        <v>200</v>
      </c>
      <c r="BV9" t="s" s="4">
        <v>200</v>
      </c>
      <c r="BW9" t="s" s="4">
        <v>200</v>
      </c>
      <c r="BX9" t="s" s="4">
        <v>200</v>
      </c>
      <c r="BY9" t="s" s="4">
        <v>200</v>
      </c>
      <c r="BZ9" t="s" s="4">
        <v>198</v>
      </c>
      <c r="CA9" t="s" s="4">
        <v>237</v>
      </c>
      <c r="CB9" t="s" s="4">
        <v>229</v>
      </c>
      <c r="CC9" t="s" s="4">
        <v>200</v>
      </c>
      <c r="CD9" t="s" s="4">
        <v>200</v>
      </c>
      <c r="CE9" t="s" s="4">
        <v>200</v>
      </c>
      <c r="CF9" t="s" s="4">
        <v>200</v>
      </c>
      <c r="CG9" t="s" s="4">
        <v>251</v>
      </c>
      <c r="CH9" t="s" s="4">
        <v>232</v>
      </c>
      <c r="CI9" t="s" s="4">
        <v>233</v>
      </c>
      <c r="CJ9" t="s" s="4">
        <v>234</v>
      </c>
    </row>
    <row r="10" ht="45.0" customHeight="true">
      <c r="A10" t="s" s="4">
        <v>252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253</v>
      </c>
      <c r="I10" t="s" s="4">
        <v>198</v>
      </c>
      <c r="J10" t="s" s="4">
        <v>199</v>
      </c>
      <c r="K10" t="s" s="4">
        <v>200</v>
      </c>
      <c r="L10" t="s" s="4">
        <v>254</v>
      </c>
      <c r="M10" t="s" s="4">
        <v>200</v>
      </c>
      <c r="N10" t="s" s="4">
        <v>200</v>
      </c>
      <c r="O10" t="s" s="4">
        <v>202</v>
      </c>
      <c r="P10" t="s" s="4">
        <v>254</v>
      </c>
      <c r="Q10" t="s" s="4">
        <v>200</v>
      </c>
      <c r="R10" t="s" s="4">
        <v>254</v>
      </c>
      <c r="S10" t="s" s="4">
        <v>254</v>
      </c>
      <c r="T10" t="s" s="4">
        <v>200</v>
      </c>
      <c r="U10" t="s" s="4">
        <v>200</v>
      </c>
      <c r="V10" t="s" s="4">
        <v>200</v>
      </c>
      <c r="W10" t="s" s="4">
        <v>200</v>
      </c>
      <c r="X10" t="s" s="4">
        <v>255</v>
      </c>
      <c r="Y10" t="s" s="4">
        <v>256</v>
      </c>
      <c r="Z10" t="s" s="4">
        <v>257</v>
      </c>
      <c r="AA10" t="s" s="4">
        <v>241</v>
      </c>
      <c r="AB10" t="s" s="4">
        <v>200</v>
      </c>
      <c r="AC10" t="s" s="4">
        <v>254</v>
      </c>
      <c r="AD10" t="s" s="4">
        <v>258</v>
      </c>
      <c r="AE10" t="s" s="4">
        <v>243</v>
      </c>
      <c r="AF10" t="s" s="4">
        <v>244</v>
      </c>
      <c r="AG10" t="s" s="4">
        <v>259</v>
      </c>
      <c r="AH10" t="s" s="4">
        <v>200</v>
      </c>
      <c r="AI10" t="s" s="4">
        <v>209</v>
      </c>
      <c r="AJ10" t="s" s="4">
        <v>246</v>
      </c>
      <c r="AK10" t="s" s="4">
        <v>211</v>
      </c>
      <c r="AL10" t="s" s="4">
        <v>247</v>
      </c>
      <c r="AM10" t="s" s="4">
        <v>248</v>
      </c>
      <c r="AN10" t="s" s="4">
        <v>247</v>
      </c>
      <c r="AO10" t="s" s="4">
        <v>214</v>
      </c>
      <c r="AP10" t="s" s="4">
        <v>215</v>
      </c>
      <c r="AQ10" t="s" s="4">
        <v>249</v>
      </c>
      <c r="AR10" t="s" s="4">
        <v>200</v>
      </c>
      <c r="AS10" t="s" s="4">
        <v>200</v>
      </c>
      <c r="AT10" t="s" s="4">
        <v>200</v>
      </c>
      <c r="AU10" t="s" s="4">
        <v>200</v>
      </c>
      <c r="AV10" t="s" s="4">
        <v>217</v>
      </c>
      <c r="AW10" t="s" s="4">
        <v>218</v>
      </c>
      <c r="AX10" t="s" s="4">
        <v>219</v>
      </c>
      <c r="AY10" t="s" s="4">
        <v>219</v>
      </c>
      <c r="AZ10" t="s" s="4">
        <v>200</v>
      </c>
      <c r="BA10" t="s" s="4">
        <v>200</v>
      </c>
      <c r="BB10" t="s" s="4">
        <v>200</v>
      </c>
      <c r="BC10" t="s" s="4">
        <v>200</v>
      </c>
      <c r="BD10" t="s" s="4">
        <v>260</v>
      </c>
      <c r="BE10" t="s" s="4">
        <v>261</v>
      </c>
      <c r="BF10" t="s" s="4">
        <v>261</v>
      </c>
      <c r="BG10" t="s" s="4">
        <v>261</v>
      </c>
      <c r="BH10" t="s" s="4">
        <v>223</v>
      </c>
      <c r="BI10" t="s" s="4">
        <v>200</v>
      </c>
      <c r="BJ10" t="s" s="4">
        <v>224</v>
      </c>
      <c r="BK10" t="s" s="4">
        <v>202</v>
      </c>
      <c r="BL10" t="s" s="4">
        <v>200</v>
      </c>
      <c r="BM10" t="s" s="4">
        <v>262</v>
      </c>
      <c r="BN10" t="s" s="4">
        <v>262</v>
      </c>
      <c r="BO10" t="s" s="4">
        <v>200</v>
      </c>
      <c r="BP10" t="s" s="4">
        <v>200</v>
      </c>
      <c r="BQ10" t="s" s="4">
        <v>254</v>
      </c>
      <c r="BR10" t="s" s="4">
        <v>226</v>
      </c>
      <c r="BS10" t="s" s="4">
        <v>227</v>
      </c>
      <c r="BT10" t="s" s="4">
        <v>228</v>
      </c>
      <c r="BU10" t="s" s="4">
        <v>200</v>
      </c>
      <c r="BV10" t="s" s="4">
        <v>200</v>
      </c>
      <c r="BW10" t="s" s="4">
        <v>200</v>
      </c>
      <c r="BX10" t="s" s="4">
        <v>200</v>
      </c>
      <c r="BY10" t="s" s="4">
        <v>200</v>
      </c>
      <c r="BZ10" t="s" s="4">
        <v>198</v>
      </c>
      <c r="CA10" t="s" s="4">
        <v>254</v>
      </c>
      <c r="CB10" t="s" s="4">
        <v>229</v>
      </c>
      <c r="CC10" t="s" s="4">
        <v>200</v>
      </c>
      <c r="CD10" t="s" s="4">
        <v>200</v>
      </c>
      <c r="CE10" t="s" s="4">
        <v>200</v>
      </c>
      <c r="CF10" t="s" s="4">
        <v>200</v>
      </c>
      <c r="CG10" t="s" s="4">
        <v>263</v>
      </c>
      <c r="CH10" t="s" s="4">
        <v>232</v>
      </c>
      <c r="CI10" t="s" s="4">
        <v>233</v>
      </c>
      <c r="CJ10" t="s" s="4">
        <v>234</v>
      </c>
    </row>
    <row r="11" ht="45.0" customHeight="true">
      <c r="A11" t="s" s="4">
        <v>264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265</v>
      </c>
      <c r="I11" t="s" s="4">
        <v>198</v>
      </c>
      <c r="J11" t="s" s="4">
        <v>199</v>
      </c>
      <c r="K11" t="s" s="4">
        <v>200</v>
      </c>
      <c r="L11" t="s" s="4">
        <v>266</v>
      </c>
      <c r="M11" t="s" s="4">
        <v>200</v>
      </c>
      <c r="N11" t="s" s="4">
        <v>200</v>
      </c>
      <c r="O11" t="s" s="4">
        <v>267</v>
      </c>
      <c r="P11" t="s" s="4">
        <v>266</v>
      </c>
      <c r="Q11" t="s" s="4">
        <v>200</v>
      </c>
      <c r="R11" t="s" s="4">
        <v>266</v>
      </c>
      <c r="S11" t="s" s="4">
        <v>266</v>
      </c>
      <c r="T11" t="s" s="4">
        <v>200</v>
      </c>
      <c r="U11" t="s" s="4">
        <v>200</v>
      </c>
      <c r="V11" t="s" s="4">
        <v>200</v>
      </c>
      <c r="W11" t="s" s="4">
        <v>200</v>
      </c>
      <c r="X11" t="s" s="4">
        <v>200</v>
      </c>
      <c r="Y11" t="s" s="4">
        <v>200</v>
      </c>
      <c r="Z11" t="s" s="4">
        <v>200</v>
      </c>
      <c r="AA11" t="s" s="4">
        <v>200</v>
      </c>
      <c r="AB11" t="s" s="4">
        <v>268</v>
      </c>
      <c r="AC11" t="s" s="4">
        <v>266</v>
      </c>
      <c r="AD11" t="s" s="4">
        <v>269</v>
      </c>
      <c r="AE11" t="s" s="4">
        <v>243</v>
      </c>
      <c r="AF11" t="s" s="4">
        <v>270</v>
      </c>
      <c r="AG11" t="s" s="4">
        <v>271</v>
      </c>
      <c r="AH11" t="s" s="4">
        <v>200</v>
      </c>
      <c r="AI11" t="s" s="4">
        <v>209</v>
      </c>
      <c r="AJ11" t="s" s="4">
        <v>272</v>
      </c>
      <c r="AK11" t="s" s="4">
        <v>211</v>
      </c>
      <c r="AL11" t="s" s="4">
        <v>273</v>
      </c>
      <c r="AM11" t="s" s="4">
        <v>274</v>
      </c>
      <c r="AN11" t="s" s="4">
        <v>273</v>
      </c>
      <c r="AO11" t="s" s="4">
        <v>275</v>
      </c>
      <c r="AP11" t="s" s="4">
        <v>276</v>
      </c>
      <c r="AQ11" t="s" s="4">
        <v>277</v>
      </c>
      <c r="AR11" t="s" s="4">
        <v>200</v>
      </c>
      <c r="AS11" t="s" s="4">
        <v>200</v>
      </c>
      <c r="AT11" t="s" s="4">
        <v>200</v>
      </c>
      <c r="AU11" t="s" s="4">
        <v>200</v>
      </c>
      <c r="AV11" t="s" s="4">
        <v>217</v>
      </c>
      <c r="AW11" t="s" s="4">
        <v>278</v>
      </c>
      <c r="AX11" t="s" s="4">
        <v>219</v>
      </c>
      <c r="AY11" t="s" s="4">
        <v>219</v>
      </c>
      <c r="AZ11" t="s" s="4">
        <v>200</v>
      </c>
      <c r="BA11" t="s" s="4">
        <v>200</v>
      </c>
      <c r="BB11" t="s" s="4">
        <v>200</v>
      </c>
      <c r="BC11" t="s" s="4">
        <v>200</v>
      </c>
      <c r="BD11" t="s" s="4">
        <v>279</v>
      </c>
      <c r="BE11" t="s" s="4">
        <v>279</v>
      </c>
      <c r="BF11" t="s" s="4">
        <v>279</v>
      </c>
      <c r="BG11" t="s" s="4">
        <v>279</v>
      </c>
      <c r="BH11" t="s" s="4">
        <v>223</v>
      </c>
      <c r="BI11" t="s" s="4">
        <v>200</v>
      </c>
      <c r="BJ11" t="s" s="4">
        <v>224</v>
      </c>
      <c r="BK11" t="s" s="4">
        <v>267</v>
      </c>
      <c r="BL11" t="s" s="4">
        <v>200</v>
      </c>
      <c r="BM11" t="s" s="4">
        <v>280</v>
      </c>
      <c r="BN11" t="s" s="4">
        <v>280</v>
      </c>
      <c r="BO11" t="s" s="4">
        <v>200</v>
      </c>
      <c r="BP11" t="s" s="4">
        <v>200</v>
      </c>
      <c r="BQ11" t="s" s="4">
        <v>266</v>
      </c>
      <c r="BR11" t="s" s="4">
        <v>226</v>
      </c>
      <c r="BS11" t="s" s="4">
        <v>227</v>
      </c>
      <c r="BT11" t="s" s="4">
        <v>228</v>
      </c>
      <c r="BU11" t="s" s="4">
        <v>200</v>
      </c>
      <c r="BV11" t="s" s="4">
        <v>200</v>
      </c>
      <c r="BW11" t="s" s="4">
        <v>200</v>
      </c>
      <c r="BX11" t="s" s="4">
        <v>200</v>
      </c>
      <c r="BY11" t="s" s="4">
        <v>200</v>
      </c>
      <c r="BZ11" t="s" s="4">
        <v>198</v>
      </c>
      <c r="CA11" t="s" s="4">
        <v>266</v>
      </c>
      <c r="CB11" t="s" s="4">
        <v>229</v>
      </c>
      <c r="CC11" t="s" s="4">
        <v>200</v>
      </c>
      <c r="CD11" t="s" s="4">
        <v>200</v>
      </c>
      <c r="CE11" t="s" s="4">
        <v>200</v>
      </c>
      <c r="CF11" t="s" s="4">
        <v>200</v>
      </c>
      <c r="CG11" t="s" s="4">
        <v>281</v>
      </c>
      <c r="CH11" t="s" s="4">
        <v>232</v>
      </c>
      <c r="CI11" t="s" s="4">
        <v>233</v>
      </c>
      <c r="CJ11" t="s" s="4">
        <v>282</v>
      </c>
    </row>
    <row r="12" ht="45.0" customHeight="true">
      <c r="A12" t="s" s="4">
        <v>283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284</v>
      </c>
      <c r="I12" t="s" s="4">
        <v>198</v>
      </c>
      <c r="J12" t="s" s="4">
        <v>199</v>
      </c>
      <c r="K12" t="s" s="4">
        <v>200</v>
      </c>
      <c r="L12" t="s" s="4">
        <v>285</v>
      </c>
      <c r="M12" t="s" s="4">
        <v>200</v>
      </c>
      <c r="N12" t="s" s="4">
        <v>200</v>
      </c>
      <c r="O12" t="s" s="4">
        <v>267</v>
      </c>
      <c r="P12" t="s" s="4">
        <v>285</v>
      </c>
      <c r="Q12" t="s" s="4">
        <v>200</v>
      </c>
      <c r="R12" t="s" s="4">
        <v>285</v>
      </c>
      <c r="S12" t="s" s="4">
        <v>285</v>
      </c>
      <c r="T12" t="s" s="4">
        <v>200</v>
      </c>
      <c r="U12" t="s" s="4">
        <v>200</v>
      </c>
      <c r="V12" t="s" s="4">
        <v>200</v>
      </c>
      <c r="W12" t="s" s="4">
        <v>200</v>
      </c>
      <c r="X12" t="s" s="4">
        <v>286</v>
      </c>
      <c r="Y12" t="s" s="4">
        <v>287</v>
      </c>
      <c r="Z12" t="s" s="4">
        <v>288</v>
      </c>
      <c r="AA12" t="s" s="4">
        <v>200</v>
      </c>
      <c r="AB12" t="s" s="4">
        <v>200</v>
      </c>
      <c r="AC12" t="s" s="4">
        <v>285</v>
      </c>
      <c r="AD12" t="s" s="4">
        <v>289</v>
      </c>
      <c r="AE12" t="s" s="4">
        <v>290</v>
      </c>
      <c r="AF12" t="s" s="4">
        <v>291</v>
      </c>
      <c r="AG12" t="s" s="4">
        <v>292</v>
      </c>
      <c r="AH12" t="s" s="4">
        <v>200</v>
      </c>
      <c r="AI12" t="s" s="4">
        <v>209</v>
      </c>
      <c r="AJ12" t="s" s="4">
        <v>293</v>
      </c>
      <c r="AK12" t="s" s="4">
        <v>211</v>
      </c>
      <c r="AL12" t="s" s="4">
        <v>294</v>
      </c>
      <c r="AM12" t="s" s="4">
        <v>295</v>
      </c>
      <c r="AN12" t="s" s="4">
        <v>294</v>
      </c>
      <c r="AO12" t="s" s="4">
        <v>275</v>
      </c>
      <c r="AP12" t="s" s="4">
        <v>276</v>
      </c>
      <c r="AQ12" t="s" s="4">
        <v>296</v>
      </c>
      <c r="AR12" t="s" s="4">
        <v>200</v>
      </c>
      <c r="AS12" t="s" s="4">
        <v>200</v>
      </c>
      <c r="AT12" t="s" s="4">
        <v>200</v>
      </c>
      <c r="AU12" t="s" s="4">
        <v>200</v>
      </c>
      <c r="AV12" t="s" s="4">
        <v>217</v>
      </c>
      <c r="AW12" t="s" s="4">
        <v>278</v>
      </c>
      <c r="AX12" t="s" s="4">
        <v>219</v>
      </c>
      <c r="AY12" t="s" s="4">
        <v>219</v>
      </c>
      <c r="AZ12" t="s" s="4">
        <v>284</v>
      </c>
      <c r="BA12" t="s" s="4">
        <v>297</v>
      </c>
      <c r="BB12" t="s" s="4">
        <v>297</v>
      </c>
      <c r="BC12" t="s" s="4">
        <v>298</v>
      </c>
      <c r="BD12" t="s" s="4">
        <v>299</v>
      </c>
      <c r="BE12" t="s" s="4">
        <v>299</v>
      </c>
      <c r="BF12" t="s" s="4">
        <v>299</v>
      </c>
      <c r="BG12" t="s" s="4">
        <v>299</v>
      </c>
      <c r="BH12" t="s" s="4">
        <v>223</v>
      </c>
      <c r="BI12" t="s" s="4">
        <v>200</v>
      </c>
      <c r="BJ12" t="s" s="4">
        <v>224</v>
      </c>
      <c r="BK12" t="s" s="4">
        <v>267</v>
      </c>
      <c r="BL12" t="s" s="4">
        <v>200</v>
      </c>
      <c r="BM12" t="s" s="4">
        <v>297</v>
      </c>
      <c r="BN12" t="s" s="4">
        <v>298</v>
      </c>
      <c r="BO12" t="s" s="4">
        <v>300</v>
      </c>
      <c r="BP12" t="s" s="4">
        <v>200</v>
      </c>
      <c r="BQ12" t="s" s="4">
        <v>285</v>
      </c>
      <c r="BR12" t="s" s="4">
        <v>226</v>
      </c>
      <c r="BS12" t="s" s="4">
        <v>227</v>
      </c>
      <c r="BT12" t="s" s="4">
        <v>228</v>
      </c>
      <c r="BU12" t="s" s="4">
        <v>200</v>
      </c>
      <c r="BV12" t="s" s="4">
        <v>200</v>
      </c>
      <c r="BW12" t="s" s="4">
        <v>200</v>
      </c>
      <c r="BX12" t="s" s="4">
        <v>200</v>
      </c>
      <c r="BY12" t="s" s="4">
        <v>200</v>
      </c>
      <c r="BZ12" t="s" s="4">
        <v>198</v>
      </c>
      <c r="CA12" t="s" s="4">
        <v>285</v>
      </c>
      <c r="CB12" t="s" s="4">
        <v>229</v>
      </c>
      <c r="CC12" t="s" s="4">
        <v>200</v>
      </c>
      <c r="CD12" t="s" s="4">
        <v>200</v>
      </c>
      <c r="CE12" t="s" s="4">
        <v>301</v>
      </c>
      <c r="CF12" t="s" s="4">
        <v>200</v>
      </c>
      <c r="CG12" t="s" s="4">
        <v>302</v>
      </c>
      <c r="CH12" t="s" s="4">
        <v>232</v>
      </c>
      <c r="CI12" t="s" s="4">
        <v>233</v>
      </c>
      <c r="CJ12" t="s" s="4">
        <v>282</v>
      </c>
    </row>
    <row r="13" ht="45.0" customHeight="true">
      <c r="A13" t="s" s="4">
        <v>303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304</v>
      </c>
      <c r="I13" t="s" s="4">
        <v>198</v>
      </c>
      <c r="J13" t="s" s="4">
        <v>199</v>
      </c>
      <c r="K13" t="s" s="4">
        <v>200</v>
      </c>
      <c r="L13" t="s" s="4">
        <v>305</v>
      </c>
      <c r="M13" t="s" s="4">
        <v>200</v>
      </c>
      <c r="N13" t="s" s="4">
        <v>200</v>
      </c>
      <c r="O13" t="s" s="4">
        <v>267</v>
      </c>
      <c r="P13" t="s" s="4">
        <v>305</v>
      </c>
      <c r="Q13" t="s" s="4">
        <v>200</v>
      </c>
      <c r="R13" t="s" s="4">
        <v>305</v>
      </c>
      <c r="S13" t="s" s="4">
        <v>305</v>
      </c>
      <c r="T13" t="s" s="4">
        <v>200</v>
      </c>
      <c r="U13" t="s" s="4">
        <v>200</v>
      </c>
      <c r="V13" t="s" s="4">
        <v>200</v>
      </c>
      <c r="W13" t="s" s="4">
        <v>200</v>
      </c>
      <c r="X13" t="s" s="4">
        <v>306</v>
      </c>
      <c r="Y13" t="s" s="4">
        <v>307</v>
      </c>
      <c r="Z13" t="s" s="4">
        <v>308</v>
      </c>
      <c r="AA13" t="s" s="4">
        <v>200</v>
      </c>
      <c r="AB13" t="s" s="4">
        <v>200</v>
      </c>
      <c r="AC13" t="s" s="4">
        <v>305</v>
      </c>
      <c r="AD13" t="s" s="4">
        <v>309</v>
      </c>
      <c r="AE13" t="s" s="4">
        <v>310</v>
      </c>
      <c r="AF13" t="s" s="4">
        <v>311</v>
      </c>
      <c r="AG13" t="s" s="4">
        <v>312</v>
      </c>
      <c r="AH13" t="s" s="4">
        <v>200</v>
      </c>
      <c r="AI13" t="s" s="4">
        <v>209</v>
      </c>
      <c r="AJ13" t="s" s="4">
        <v>313</v>
      </c>
      <c r="AK13" t="s" s="4">
        <v>211</v>
      </c>
      <c r="AL13" t="s" s="4">
        <v>314</v>
      </c>
      <c r="AM13" t="s" s="4">
        <v>315</v>
      </c>
      <c r="AN13" t="s" s="4">
        <v>314</v>
      </c>
      <c r="AO13" t="s" s="4">
        <v>275</v>
      </c>
      <c r="AP13" t="s" s="4">
        <v>276</v>
      </c>
      <c r="AQ13" t="s" s="4">
        <v>316</v>
      </c>
      <c r="AR13" t="s" s="4">
        <v>200</v>
      </c>
      <c r="AS13" t="s" s="4">
        <v>200</v>
      </c>
      <c r="AT13" t="s" s="4">
        <v>200</v>
      </c>
      <c r="AU13" t="s" s="4">
        <v>200</v>
      </c>
      <c r="AV13" t="s" s="4">
        <v>217</v>
      </c>
      <c r="AW13" t="s" s="4">
        <v>278</v>
      </c>
      <c r="AX13" t="s" s="4">
        <v>219</v>
      </c>
      <c r="AY13" t="s" s="4">
        <v>219</v>
      </c>
      <c r="AZ13" t="s" s="4">
        <v>200</v>
      </c>
      <c r="BA13" t="s" s="4">
        <v>200</v>
      </c>
      <c r="BB13" t="s" s="4">
        <v>200</v>
      </c>
      <c r="BC13" t="s" s="4">
        <v>200</v>
      </c>
      <c r="BD13" t="s" s="4">
        <v>317</v>
      </c>
      <c r="BE13" t="s" s="4">
        <v>317</v>
      </c>
      <c r="BF13" t="s" s="4">
        <v>317</v>
      </c>
      <c r="BG13" t="s" s="4">
        <v>317</v>
      </c>
      <c r="BH13" t="s" s="4">
        <v>223</v>
      </c>
      <c r="BI13" t="s" s="4">
        <v>200</v>
      </c>
      <c r="BJ13" t="s" s="4">
        <v>224</v>
      </c>
      <c r="BK13" t="s" s="4">
        <v>267</v>
      </c>
      <c r="BL13" t="s" s="4">
        <v>200</v>
      </c>
      <c r="BM13" t="s" s="4">
        <v>318</v>
      </c>
      <c r="BN13" t="s" s="4">
        <v>318</v>
      </c>
      <c r="BO13" t="s" s="4">
        <v>200</v>
      </c>
      <c r="BP13" t="s" s="4">
        <v>200</v>
      </c>
      <c r="BQ13" t="s" s="4">
        <v>305</v>
      </c>
      <c r="BR13" t="s" s="4">
        <v>226</v>
      </c>
      <c r="BS13" t="s" s="4">
        <v>227</v>
      </c>
      <c r="BT13" t="s" s="4">
        <v>228</v>
      </c>
      <c r="BU13" t="s" s="4">
        <v>200</v>
      </c>
      <c r="BV13" t="s" s="4">
        <v>200</v>
      </c>
      <c r="BW13" t="s" s="4">
        <v>200</v>
      </c>
      <c r="BX13" t="s" s="4">
        <v>200</v>
      </c>
      <c r="BY13" t="s" s="4">
        <v>200</v>
      </c>
      <c r="BZ13" t="s" s="4">
        <v>198</v>
      </c>
      <c r="CA13" t="s" s="4">
        <v>305</v>
      </c>
      <c r="CB13" t="s" s="4">
        <v>229</v>
      </c>
      <c r="CC13" t="s" s="4">
        <v>200</v>
      </c>
      <c r="CD13" t="s" s="4">
        <v>200</v>
      </c>
      <c r="CE13" t="s" s="4">
        <v>200</v>
      </c>
      <c r="CF13" t="s" s="4">
        <v>200</v>
      </c>
      <c r="CG13" t="s" s="4">
        <v>319</v>
      </c>
      <c r="CH13" t="s" s="4">
        <v>232</v>
      </c>
      <c r="CI13" t="s" s="4">
        <v>233</v>
      </c>
      <c r="CJ13" t="s" s="4">
        <v>282</v>
      </c>
    </row>
    <row r="14" ht="45.0" customHeight="true">
      <c r="A14" t="s" s="4">
        <v>320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321</v>
      </c>
      <c r="I14" t="s" s="4">
        <v>198</v>
      </c>
      <c r="J14" t="s" s="4">
        <v>199</v>
      </c>
      <c r="K14" t="s" s="4">
        <v>200</v>
      </c>
      <c r="L14" t="s" s="4">
        <v>322</v>
      </c>
      <c r="M14" t="s" s="4">
        <v>200</v>
      </c>
      <c r="N14" t="s" s="4">
        <v>200</v>
      </c>
      <c r="O14" t="s" s="4">
        <v>202</v>
      </c>
      <c r="P14" t="s" s="4">
        <v>322</v>
      </c>
      <c r="Q14" t="s" s="4">
        <v>200</v>
      </c>
      <c r="R14" t="s" s="4">
        <v>322</v>
      </c>
      <c r="S14" t="s" s="4">
        <v>322</v>
      </c>
      <c r="T14" t="s" s="4">
        <v>200</v>
      </c>
      <c r="U14" t="s" s="4">
        <v>200</v>
      </c>
      <c r="V14" t="s" s="4">
        <v>200</v>
      </c>
      <c r="W14" t="s" s="4">
        <v>200</v>
      </c>
      <c r="X14" t="s" s="4">
        <v>200</v>
      </c>
      <c r="Y14" t="s" s="4">
        <v>200</v>
      </c>
      <c r="Z14" t="s" s="4">
        <v>200</v>
      </c>
      <c r="AA14" t="s" s="4">
        <v>200</v>
      </c>
      <c r="AB14" t="s" s="4">
        <v>203</v>
      </c>
      <c r="AC14" t="s" s="4">
        <v>322</v>
      </c>
      <c r="AD14" t="s" s="4">
        <v>204</v>
      </c>
      <c r="AE14" t="s" s="4">
        <v>205</v>
      </c>
      <c r="AF14" t="s" s="4">
        <v>206</v>
      </c>
      <c r="AG14" t="s" s="4">
        <v>207</v>
      </c>
      <c r="AH14" t="s" s="4">
        <v>208</v>
      </c>
      <c r="AI14" t="s" s="4">
        <v>209</v>
      </c>
      <c r="AJ14" t="s" s="4">
        <v>210</v>
      </c>
      <c r="AK14" t="s" s="4">
        <v>211</v>
      </c>
      <c r="AL14" t="s" s="4">
        <v>212</v>
      </c>
      <c r="AM14" t="s" s="4">
        <v>213</v>
      </c>
      <c r="AN14" t="s" s="4">
        <v>212</v>
      </c>
      <c r="AO14" t="s" s="4">
        <v>214</v>
      </c>
      <c r="AP14" t="s" s="4">
        <v>215</v>
      </c>
      <c r="AQ14" t="s" s="4">
        <v>216</v>
      </c>
      <c r="AR14" t="s" s="4">
        <v>200</v>
      </c>
      <c r="AS14" t="s" s="4">
        <v>200</v>
      </c>
      <c r="AT14" t="s" s="4">
        <v>200</v>
      </c>
      <c r="AU14" t="s" s="4">
        <v>200</v>
      </c>
      <c r="AV14" t="s" s="4">
        <v>217</v>
      </c>
      <c r="AW14" t="s" s="4">
        <v>218</v>
      </c>
      <c r="AX14" t="s" s="4">
        <v>219</v>
      </c>
      <c r="AY14" t="s" s="4">
        <v>219</v>
      </c>
      <c r="AZ14" t="s" s="4">
        <v>321</v>
      </c>
      <c r="BA14" t="s" s="4">
        <v>323</v>
      </c>
      <c r="BB14" t="s" s="4">
        <v>323</v>
      </c>
      <c r="BC14" t="s" s="4">
        <v>324</v>
      </c>
      <c r="BD14" t="s" s="4">
        <v>325</v>
      </c>
      <c r="BE14" t="s" s="4">
        <v>325</v>
      </c>
      <c r="BF14" t="s" s="4">
        <v>325</v>
      </c>
      <c r="BG14" t="s" s="4">
        <v>325</v>
      </c>
      <c r="BH14" t="s" s="4">
        <v>223</v>
      </c>
      <c r="BI14" t="s" s="4">
        <v>200</v>
      </c>
      <c r="BJ14" t="s" s="4">
        <v>224</v>
      </c>
      <c r="BK14" t="s" s="4">
        <v>202</v>
      </c>
      <c r="BL14" t="s" s="4">
        <v>200</v>
      </c>
      <c r="BM14" t="s" s="4">
        <v>323</v>
      </c>
      <c r="BN14" t="s" s="4">
        <v>324</v>
      </c>
      <c r="BO14" t="s" s="4">
        <v>326</v>
      </c>
      <c r="BP14" t="s" s="4">
        <v>200</v>
      </c>
      <c r="BQ14" t="s" s="4">
        <v>322</v>
      </c>
      <c r="BR14" t="s" s="4">
        <v>226</v>
      </c>
      <c r="BS14" t="s" s="4">
        <v>227</v>
      </c>
      <c r="BT14" t="s" s="4">
        <v>228</v>
      </c>
      <c r="BU14" t="s" s="4">
        <v>200</v>
      </c>
      <c r="BV14" t="s" s="4">
        <v>200</v>
      </c>
      <c r="BW14" t="s" s="4">
        <v>200</v>
      </c>
      <c r="BX14" t="s" s="4">
        <v>200</v>
      </c>
      <c r="BY14" t="s" s="4">
        <v>200</v>
      </c>
      <c r="BZ14" t="s" s="4">
        <v>198</v>
      </c>
      <c r="CA14" t="s" s="4">
        <v>322</v>
      </c>
      <c r="CB14" t="s" s="4">
        <v>229</v>
      </c>
      <c r="CC14" t="s" s="4">
        <v>200</v>
      </c>
      <c r="CD14" t="s" s="4">
        <v>200</v>
      </c>
      <c r="CE14" t="s" s="4">
        <v>327</v>
      </c>
      <c r="CF14" t="s" s="4">
        <v>200</v>
      </c>
      <c r="CG14" t="s" s="4">
        <v>328</v>
      </c>
      <c r="CH14" t="s" s="4">
        <v>232</v>
      </c>
      <c r="CI14" t="s" s="4">
        <v>233</v>
      </c>
      <c r="CJ14" t="s" s="4">
        <v>234</v>
      </c>
    </row>
    <row r="15" ht="45.0" customHeight="true">
      <c r="A15" t="s" s="4">
        <v>329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330</v>
      </c>
      <c r="I15" t="s" s="4">
        <v>198</v>
      </c>
      <c r="J15" t="s" s="4">
        <v>199</v>
      </c>
      <c r="K15" t="s" s="4">
        <v>200</v>
      </c>
      <c r="L15" t="s" s="4">
        <v>331</v>
      </c>
      <c r="M15" t="s" s="4">
        <v>200</v>
      </c>
      <c r="N15" t="s" s="4">
        <v>200</v>
      </c>
      <c r="O15" t="s" s="4">
        <v>202</v>
      </c>
      <c r="P15" t="s" s="4">
        <v>331</v>
      </c>
      <c r="Q15" t="s" s="4">
        <v>200</v>
      </c>
      <c r="R15" t="s" s="4">
        <v>331</v>
      </c>
      <c r="S15" t="s" s="4">
        <v>331</v>
      </c>
      <c r="T15" t="s" s="4">
        <v>200</v>
      </c>
      <c r="U15" t="s" s="4">
        <v>200</v>
      </c>
      <c r="V15" t="s" s="4">
        <v>200</v>
      </c>
      <c r="W15" t="s" s="4">
        <v>200</v>
      </c>
      <c r="X15" t="s" s="4">
        <v>238</v>
      </c>
      <c r="Y15" t="s" s="4">
        <v>239</v>
      </c>
      <c r="Z15" t="s" s="4">
        <v>240</v>
      </c>
      <c r="AA15" t="s" s="4">
        <v>241</v>
      </c>
      <c r="AB15" t="s" s="4">
        <v>200</v>
      </c>
      <c r="AC15" t="s" s="4">
        <v>331</v>
      </c>
      <c r="AD15" t="s" s="4">
        <v>242</v>
      </c>
      <c r="AE15" t="s" s="4">
        <v>243</v>
      </c>
      <c r="AF15" t="s" s="4">
        <v>244</v>
      </c>
      <c r="AG15" t="s" s="4">
        <v>245</v>
      </c>
      <c r="AH15" t="s" s="4">
        <v>200</v>
      </c>
      <c r="AI15" t="s" s="4">
        <v>209</v>
      </c>
      <c r="AJ15" t="s" s="4">
        <v>246</v>
      </c>
      <c r="AK15" t="s" s="4">
        <v>211</v>
      </c>
      <c r="AL15" t="s" s="4">
        <v>247</v>
      </c>
      <c r="AM15" t="s" s="4">
        <v>248</v>
      </c>
      <c r="AN15" t="s" s="4">
        <v>247</v>
      </c>
      <c r="AO15" t="s" s="4">
        <v>214</v>
      </c>
      <c r="AP15" t="s" s="4">
        <v>215</v>
      </c>
      <c r="AQ15" t="s" s="4">
        <v>249</v>
      </c>
      <c r="AR15" t="s" s="4">
        <v>200</v>
      </c>
      <c r="AS15" t="s" s="4">
        <v>200</v>
      </c>
      <c r="AT15" t="s" s="4">
        <v>200</v>
      </c>
      <c r="AU15" t="s" s="4">
        <v>200</v>
      </c>
      <c r="AV15" t="s" s="4">
        <v>217</v>
      </c>
      <c r="AW15" t="s" s="4">
        <v>218</v>
      </c>
      <c r="AX15" t="s" s="4">
        <v>219</v>
      </c>
      <c r="AY15" t="s" s="4">
        <v>219</v>
      </c>
      <c r="AZ15" t="s" s="4">
        <v>200</v>
      </c>
      <c r="BA15" t="s" s="4">
        <v>200</v>
      </c>
      <c r="BB15" t="s" s="4">
        <v>200</v>
      </c>
      <c r="BC15" t="s" s="4">
        <v>200</v>
      </c>
      <c r="BD15" t="s" s="4">
        <v>332</v>
      </c>
      <c r="BE15" t="s" s="4">
        <v>332</v>
      </c>
      <c r="BF15" t="s" s="4">
        <v>332</v>
      </c>
      <c r="BG15" t="s" s="4">
        <v>332</v>
      </c>
      <c r="BH15" t="s" s="4">
        <v>223</v>
      </c>
      <c r="BI15" t="s" s="4">
        <v>200</v>
      </c>
      <c r="BJ15" t="s" s="4">
        <v>224</v>
      </c>
      <c r="BK15" t="s" s="4">
        <v>202</v>
      </c>
      <c r="BL15" t="s" s="4">
        <v>200</v>
      </c>
      <c r="BM15" t="s" s="4">
        <v>333</v>
      </c>
      <c r="BN15" t="s" s="4">
        <v>333</v>
      </c>
      <c r="BO15" t="s" s="4">
        <v>200</v>
      </c>
      <c r="BP15" t="s" s="4">
        <v>200</v>
      </c>
      <c r="BQ15" t="s" s="4">
        <v>331</v>
      </c>
      <c r="BR15" t="s" s="4">
        <v>226</v>
      </c>
      <c r="BS15" t="s" s="4">
        <v>227</v>
      </c>
      <c r="BT15" t="s" s="4">
        <v>228</v>
      </c>
      <c r="BU15" t="s" s="4">
        <v>200</v>
      </c>
      <c r="BV15" t="s" s="4">
        <v>200</v>
      </c>
      <c r="BW15" t="s" s="4">
        <v>200</v>
      </c>
      <c r="BX15" t="s" s="4">
        <v>200</v>
      </c>
      <c r="BY15" t="s" s="4">
        <v>200</v>
      </c>
      <c r="BZ15" t="s" s="4">
        <v>198</v>
      </c>
      <c r="CA15" t="s" s="4">
        <v>331</v>
      </c>
      <c r="CB15" t="s" s="4">
        <v>229</v>
      </c>
      <c r="CC15" t="s" s="4">
        <v>200</v>
      </c>
      <c r="CD15" t="s" s="4">
        <v>200</v>
      </c>
      <c r="CE15" t="s" s="4">
        <v>200</v>
      </c>
      <c r="CF15" t="s" s="4">
        <v>200</v>
      </c>
      <c r="CG15" t="s" s="4">
        <v>334</v>
      </c>
      <c r="CH15" t="s" s="4">
        <v>232</v>
      </c>
      <c r="CI15" t="s" s="4">
        <v>233</v>
      </c>
      <c r="CJ15" t="s" s="4">
        <v>234</v>
      </c>
    </row>
    <row r="16" ht="45.0" customHeight="true">
      <c r="A16" t="s" s="4">
        <v>335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336</v>
      </c>
      <c r="I16" t="s" s="4">
        <v>198</v>
      </c>
      <c r="J16" t="s" s="4">
        <v>199</v>
      </c>
      <c r="K16" t="s" s="4">
        <v>200</v>
      </c>
      <c r="L16" t="s" s="4">
        <v>337</v>
      </c>
      <c r="M16" t="s" s="4">
        <v>200</v>
      </c>
      <c r="N16" t="s" s="4">
        <v>200</v>
      </c>
      <c r="O16" t="s" s="4">
        <v>202</v>
      </c>
      <c r="P16" t="s" s="4">
        <v>337</v>
      </c>
      <c r="Q16" t="s" s="4">
        <v>200</v>
      </c>
      <c r="R16" t="s" s="4">
        <v>337</v>
      </c>
      <c r="S16" t="s" s="4">
        <v>337</v>
      </c>
      <c r="T16" t="s" s="4">
        <v>200</v>
      </c>
      <c r="U16" t="s" s="4">
        <v>200</v>
      </c>
      <c r="V16" t="s" s="4">
        <v>200</v>
      </c>
      <c r="W16" t="s" s="4">
        <v>200</v>
      </c>
      <c r="X16" t="s" s="4">
        <v>255</v>
      </c>
      <c r="Y16" t="s" s="4">
        <v>256</v>
      </c>
      <c r="Z16" t="s" s="4">
        <v>257</v>
      </c>
      <c r="AA16" t="s" s="4">
        <v>241</v>
      </c>
      <c r="AB16" t="s" s="4">
        <v>200</v>
      </c>
      <c r="AC16" t="s" s="4">
        <v>337</v>
      </c>
      <c r="AD16" t="s" s="4">
        <v>258</v>
      </c>
      <c r="AE16" t="s" s="4">
        <v>243</v>
      </c>
      <c r="AF16" t="s" s="4">
        <v>244</v>
      </c>
      <c r="AG16" t="s" s="4">
        <v>259</v>
      </c>
      <c r="AH16" t="s" s="4">
        <v>200</v>
      </c>
      <c r="AI16" t="s" s="4">
        <v>209</v>
      </c>
      <c r="AJ16" t="s" s="4">
        <v>246</v>
      </c>
      <c r="AK16" t="s" s="4">
        <v>211</v>
      </c>
      <c r="AL16" t="s" s="4">
        <v>247</v>
      </c>
      <c r="AM16" t="s" s="4">
        <v>248</v>
      </c>
      <c r="AN16" t="s" s="4">
        <v>247</v>
      </c>
      <c r="AO16" t="s" s="4">
        <v>214</v>
      </c>
      <c r="AP16" t="s" s="4">
        <v>215</v>
      </c>
      <c r="AQ16" t="s" s="4">
        <v>249</v>
      </c>
      <c r="AR16" t="s" s="4">
        <v>200</v>
      </c>
      <c r="AS16" t="s" s="4">
        <v>200</v>
      </c>
      <c r="AT16" t="s" s="4">
        <v>200</v>
      </c>
      <c r="AU16" t="s" s="4">
        <v>200</v>
      </c>
      <c r="AV16" t="s" s="4">
        <v>217</v>
      </c>
      <c r="AW16" t="s" s="4">
        <v>218</v>
      </c>
      <c r="AX16" t="s" s="4">
        <v>219</v>
      </c>
      <c r="AY16" t="s" s="4">
        <v>219</v>
      </c>
      <c r="AZ16" t="s" s="4">
        <v>200</v>
      </c>
      <c r="BA16" t="s" s="4">
        <v>200</v>
      </c>
      <c r="BB16" t="s" s="4">
        <v>200</v>
      </c>
      <c r="BC16" t="s" s="4">
        <v>200</v>
      </c>
      <c r="BD16" t="s" s="4">
        <v>338</v>
      </c>
      <c r="BE16" t="s" s="4">
        <v>339</v>
      </c>
      <c r="BF16" t="s" s="4">
        <v>338</v>
      </c>
      <c r="BG16" t="s" s="4">
        <v>338</v>
      </c>
      <c r="BH16" t="s" s="4">
        <v>223</v>
      </c>
      <c r="BI16" t="s" s="4">
        <v>200</v>
      </c>
      <c r="BJ16" t="s" s="4">
        <v>224</v>
      </c>
      <c r="BK16" t="s" s="4">
        <v>202</v>
      </c>
      <c r="BL16" t="s" s="4">
        <v>200</v>
      </c>
      <c r="BM16" t="s" s="4">
        <v>340</v>
      </c>
      <c r="BN16" t="s" s="4">
        <v>340</v>
      </c>
      <c r="BO16" t="s" s="4">
        <v>200</v>
      </c>
      <c r="BP16" t="s" s="4">
        <v>200</v>
      </c>
      <c r="BQ16" t="s" s="4">
        <v>337</v>
      </c>
      <c r="BR16" t="s" s="4">
        <v>226</v>
      </c>
      <c r="BS16" t="s" s="4">
        <v>227</v>
      </c>
      <c r="BT16" t="s" s="4">
        <v>228</v>
      </c>
      <c r="BU16" t="s" s="4">
        <v>200</v>
      </c>
      <c r="BV16" t="s" s="4">
        <v>200</v>
      </c>
      <c r="BW16" t="s" s="4">
        <v>200</v>
      </c>
      <c r="BX16" t="s" s="4">
        <v>200</v>
      </c>
      <c r="BY16" t="s" s="4">
        <v>200</v>
      </c>
      <c r="BZ16" t="s" s="4">
        <v>198</v>
      </c>
      <c r="CA16" t="s" s="4">
        <v>337</v>
      </c>
      <c r="CB16" t="s" s="4">
        <v>229</v>
      </c>
      <c r="CC16" t="s" s="4">
        <v>200</v>
      </c>
      <c r="CD16" t="s" s="4">
        <v>200</v>
      </c>
      <c r="CE16" t="s" s="4">
        <v>200</v>
      </c>
      <c r="CF16" t="s" s="4">
        <v>200</v>
      </c>
      <c r="CG16" t="s" s="4">
        <v>341</v>
      </c>
      <c r="CH16" t="s" s="4">
        <v>232</v>
      </c>
      <c r="CI16" t="s" s="4">
        <v>233</v>
      </c>
      <c r="CJ16" t="s" s="4">
        <v>234</v>
      </c>
    </row>
    <row r="17" ht="45.0" customHeight="true">
      <c r="A17" t="s" s="4">
        <v>342</v>
      </c>
      <c r="B17" t="s" s="4">
        <v>191</v>
      </c>
      <c r="C17" t="s" s="4">
        <v>343</v>
      </c>
      <c r="D17" t="s" s="4">
        <v>344</v>
      </c>
      <c r="E17" t="s" s="4">
        <v>194</v>
      </c>
      <c r="F17" t="s" s="4">
        <v>195</v>
      </c>
      <c r="G17" t="s" s="4">
        <v>196</v>
      </c>
      <c r="H17" t="s" s="4">
        <v>345</v>
      </c>
      <c r="I17" t="s" s="4">
        <v>198</v>
      </c>
      <c r="J17" t="s" s="4">
        <v>199</v>
      </c>
      <c r="K17" t="s" s="4">
        <v>200</v>
      </c>
      <c r="L17" t="s" s="4">
        <v>346</v>
      </c>
      <c r="M17" t="s" s="4">
        <v>200</v>
      </c>
      <c r="N17" t="s" s="4">
        <v>200</v>
      </c>
      <c r="O17" t="s" s="4">
        <v>347</v>
      </c>
      <c r="P17" t="s" s="4">
        <v>346</v>
      </c>
      <c r="Q17" t="s" s="4">
        <v>200</v>
      </c>
      <c r="R17" t="s" s="4">
        <v>346</v>
      </c>
      <c r="S17" t="s" s="4">
        <v>346</v>
      </c>
      <c r="T17" t="s" s="4">
        <v>200</v>
      </c>
      <c r="U17" t="s" s="4">
        <v>200</v>
      </c>
      <c r="V17" t="s" s="4">
        <v>200</v>
      </c>
      <c r="W17" t="s" s="4">
        <v>200</v>
      </c>
      <c r="X17" t="s" s="4">
        <v>200</v>
      </c>
      <c r="Y17" t="s" s="4">
        <v>200</v>
      </c>
      <c r="Z17" t="s" s="4">
        <v>200</v>
      </c>
      <c r="AA17" t="s" s="4">
        <v>200</v>
      </c>
      <c r="AB17" t="s" s="4">
        <v>348</v>
      </c>
      <c r="AC17" t="s" s="4">
        <v>346</v>
      </c>
      <c r="AD17" t="s" s="4">
        <v>349</v>
      </c>
      <c r="AE17" t="s" s="4">
        <v>243</v>
      </c>
      <c r="AF17" t="s" s="4">
        <v>350</v>
      </c>
      <c r="AG17" t="s" s="4">
        <v>351</v>
      </c>
      <c r="AH17" t="s" s="4">
        <v>200</v>
      </c>
      <c r="AI17" t="s" s="4">
        <v>209</v>
      </c>
      <c r="AJ17" t="s" s="4">
        <v>246</v>
      </c>
      <c r="AK17" t="s" s="4">
        <v>211</v>
      </c>
      <c r="AL17" t="s" s="4">
        <v>212</v>
      </c>
      <c r="AM17" t="s" s="4">
        <v>213</v>
      </c>
      <c r="AN17" t="s" s="4">
        <v>212</v>
      </c>
      <c r="AO17" t="s" s="4">
        <v>214</v>
      </c>
      <c r="AP17" t="s" s="4">
        <v>215</v>
      </c>
      <c r="AQ17" t="s" s="4">
        <v>216</v>
      </c>
      <c r="AR17" t="s" s="4">
        <v>200</v>
      </c>
      <c r="AS17" t="s" s="4">
        <v>200</v>
      </c>
      <c r="AT17" t="s" s="4">
        <v>200</v>
      </c>
      <c r="AU17" t="s" s="4">
        <v>200</v>
      </c>
      <c r="AV17" t="s" s="4">
        <v>217</v>
      </c>
      <c r="AW17" t="s" s="4">
        <v>219</v>
      </c>
      <c r="AX17" t="s" s="4">
        <v>219</v>
      </c>
      <c r="AY17" t="s" s="4">
        <v>219</v>
      </c>
      <c r="AZ17" t="s" s="4">
        <v>200</v>
      </c>
      <c r="BA17" t="s" s="4">
        <v>200</v>
      </c>
      <c r="BB17" t="s" s="4">
        <v>200</v>
      </c>
      <c r="BC17" t="s" s="4">
        <v>200</v>
      </c>
      <c r="BD17" t="s" s="4">
        <v>352</v>
      </c>
      <c r="BE17" t="s" s="4">
        <v>353</v>
      </c>
      <c r="BF17" t="s" s="4">
        <v>353</v>
      </c>
      <c r="BG17" t="s" s="4">
        <v>353</v>
      </c>
      <c r="BH17" t="s" s="4">
        <v>223</v>
      </c>
      <c r="BI17" t="s" s="4">
        <v>200</v>
      </c>
      <c r="BJ17" t="s" s="4">
        <v>224</v>
      </c>
      <c r="BK17" t="s" s="4">
        <v>347</v>
      </c>
      <c r="BL17" t="s" s="4">
        <v>200</v>
      </c>
      <c r="BM17" t="s" s="4">
        <v>354</v>
      </c>
      <c r="BN17" t="s" s="4">
        <v>354</v>
      </c>
      <c r="BO17" t="s" s="4">
        <v>200</v>
      </c>
      <c r="BP17" t="s" s="4">
        <v>200</v>
      </c>
      <c r="BQ17" t="s" s="4">
        <v>346</v>
      </c>
      <c r="BR17" t="s" s="4">
        <v>226</v>
      </c>
      <c r="BS17" t="s" s="4">
        <v>227</v>
      </c>
      <c r="BT17" t="s" s="4">
        <v>228</v>
      </c>
      <c r="BU17" t="s" s="4">
        <v>200</v>
      </c>
      <c r="BV17" t="s" s="4">
        <v>200</v>
      </c>
      <c r="BW17" t="s" s="4">
        <v>200</v>
      </c>
      <c r="BX17" t="s" s="4">
        <v>200</v>
      </c>
      <c r="BY17" t="s" s="4">
        <v>200</v>
      </c>
      <c r="BZ17" t="s" s="4">
        <v>198</v>
      </c>
      <c r="CA17" t="s" s="4">
        <v>346</v>
      </c>
      <c r="CB17" t="s" s="4">
        <v>229</v>
      </c>
      <c r="CC17" t="s" s="4">
        <v>200</v>
      </c>
      <c r="CD17" t="s" s="4">
        <v>200</v>
      </c>
      <c r="CE17" t="s" s="4">
        <v>200</v>
      </c>
      <c r="CF17" t="s" s="4">
        <v>200</v>
      </c>
      <c r="CG17" t="s" s="4">
        <v>355</v>
      </c>
      <c r="CH17" t="s" s="4">
        <v>232</v>
      </c>
      <c r="CI17" t="s" s="4">
        <v>356</v>
      </c>
      <c r="CJ17" t="s" s="4">
        <v>357</v>
      </c>
    </row>
    <row r="18" ht="45.0" customHeight="true">
      <c r="A18" t="s" s="4">
        <v>358</v>
      </c>
      <c r="B18" t="s" s="4">
        <v>191</v>
      </c>
      <c r="C18" t="s" s="4">
        <v>343</v>
      </c>
      <c r="D18" t="s" s="4">
        <v>344</v>
      </c>
      <c r="E18" t="s" s="4">
        <v>194</v>
      </c>
      <c r="F18" t="s" s="4">
        <v>195</v>
      </c>
      <c r="G18" t="s" s="4">
        <v>196</v>
      </c>
      <c r="H18" t="s" s="4">
        <v>359</v>
      </c>
      <c r="I18" t="s" s="4">
        <v>198</v>
      </c>
      <c r="J18" t="s" s="4">
        <v>199</v>
      </c>
      <c r="K18" t="s" s="4">
        <v>200</v>
      </c>
      <c r="L18" t="s" s="4">
        <v>360</v>
      </c>
      <c r="M18" t="s" s="4">
        <v>200</v>
      </c>
      <c r="N18" t="s" s="4">
        <v>200</v>
      </c>
      <c r="O18" t="s" s="4">
        <v>347</v>
      </c>
      <c r="P18" t="s" s="4">
        <v>360</v>
      </c>
      <c r="Q18" t="s" s="4">
        <v>200</v>
      </c>
      <c r="R18" t="s" s="4">
        <v>360</v>
      </c>
      <c r="S18" t="s" s="4">
        <v>360</v>
      </c>
      <c r="T18" t="s" s="4">
        <v>200</v>
      </c>
      <c r="U18" t="s" s="4">
        <v>200</v>
      </c>
      <c r="V18" t="s" s="4">
        <v>200</v>
      </c>
      <c r="W18" t="s" s="4">
        <v>200</v>
      </c>
      <c r="X18" t="s" s="4">
        <v>361</v>
      </c>
      <c r="Y18" t="s" s="4">
        <v>362</v>
      </c>
      <c r="Z18" t="s" s="4">
        <v>363</v>
      </c>
      <c r="AA18" t="s" s="4">
        <v>241</v>
      </c>
      <c r="AB18" t="s" s="4">
        <v>200</v>
      </c>
      <c r="AC18" t="s" s="4">
        <v>360</v>
      </c>
      <c r="AD18" t="s" s="4">
        <v>364</v>
      </c>
      <c r="AE18" t="s" s="4">
        <v>243</v>
      </c>
      <c r="AF18" t="s" s="4">
        <v>365</v>
      </c>
      <c r="AG18" t="s" s="4">
        <v>366</v>
      </c>
      <c r="AH18" t="s" s="4">
        <v>200</v>
      </c>
      <c r="AI18" t="s" s="4">
        <v>209</v>
      </c>
      <c r="AJ18" t="s" s="4">
        <v>246</v>
      </c>
      <c r="AK18" t="s" s="4">
        <v>211</v>
      </c>
      <c r="AL18" t="s" s="4">
        <v>247</v>
      </c>
      <c r="AM18" t="s" s="4">
        <v>248</v>
      </c>
      <c r="AN18" t="s" s="4">
        <v>247</v>
      </c>
      <c r="AO18" t="s" s="4">
        <v>214</v>
      </c>
      <c r="AP18" t="s" s="4">
        <v>215</v>
      </c>
      <c r="AQ18" t="s" s="4">
        <v>249</v>
      </c>
      <c r="AR18" t="s" s="4">
        <v>200</v>
      </c>
      <c r="AS18" t="s" s="4">
        <v>200</v>
      </c>
      <c r="AT18" t="s" s="4">
        <v>200</v>
      </c>
      <c r="AU18" t="s" s="4">
        <v>200</v>
      </c>
      <c r="AV18" t="s" s="4">
        <v>217</v>
      </c>
      <c r="AW18" t="s" s="4">
        <v>219</v>
      </c>
      <c r="AX18" t="s" s="4">
        <v>219</v>
      </c>
      <c r="AY18" t="s" s="4">
        <v>219</v>
      </c>
      <c r="AZ18" t="s" s="4">
        <v>200</v>
      </c>
      <c r="BA18" t="s" s="4">
        <v>200</v>
      </c>
      <c r="BB18" t="s" s="4">
        <v>200</v>
      </c>
      <c r="BC18" t="s" s="4">
        <v>200</v>
      </c>
      <c r="BD18" t="s" s="4">
        <v>367</v>
      </c>
      <c r="BE18" t="s" s="4">
        <v>368</v>
      </c>
      <c r="BF18" t="s" s="4">
        <v>368</v>
      </c>
      <c r="BG18" t="s" s="4">
        <v>368</v>
      </c>
      <c r="BH18" t="s" s="4">
        <v>223</v>
      </c>
      <c r="BI18" t="s" s="4">
        <v>200</v>
      </c>
      <c r="BJ18" t="s" s="4">
        <v>224</v>
      </c>
      <c r="BK18" t="s" s="4">
        <v>347</v>
      </c>
      <c r="BL18" t="s" s="4">
        <v>200</v>
      </c>
      <c r="BM18" t="s" s="4">
        <v>354</v>
      </c>
      <c r="BN18" t="s" s="4">
        <v>354</v>
      </c>
      <c r="BO18" t="s" s="4">
        <v>200</v>
      </c>
      <c r="BP18" t="s" s="4">
        <v>200</v>
      </c>
      <c r="BQ18" t="s" s="4">
        <v>360</v>
      </c>
      <c r="BR18" t="s" s="4">
        <v>226</v>
      </c>
      <c r="BS18" t="s" s="4">
        <v>227</v>
      </c>
      <c r="BT18" t="s" s="4">
        <v>228</v>
      </c>
      <c r="BU18" t="s" s="4">
        <v>200</v>
      </c>
      <c r="BV18" t="s" s="4">
        <v>200</v>
      </c>
      <c r="BW18" t="s" s="4">
        <v>200</v>
      </c>
      <c r="BX18" t="s" s="4">
        <v>200</v>
      </c>
      <c r="BY18" t="s" s="4">
        <v>200</v>
      </c>
      <c r="BZ18" t="s" s="4">
        <v>198</v>
      </c>
      <c r="CA18" t="s" s="4">
        <v>360</v>
      </c>
      <c r="CB18" t="s" s="4">
        <v>229</v>
      </c>
      <c r="CC18" t="s" s="4">
        <v>200</v>
      </c>
      <c r="CD18" t="s" s="4">
        <v>200</v>
      </c>
      <c r="CE18" t="s" s="4">
        <v>200</v>
      </c>
      <c r="CF18" t="s" s="4">
        <v>200</v>
      </c>
      <c r="CG18" t="s" s="4">
        <v>369</v>
      </c>
      <c r="CH18" t="s" s="4">
        <v>232</v>
      </c>
      <c r="CI18" t="s" s="4">
        <v>356</v>
      </c>
      <c r="CJ18" t="s" s="4">
        <v>370</v>
      </c>
    </row>
    <row r="19" ht="45.0" customHeight="true">
      <c r="A19" t="s" s="4">
        <v>371</v>
      </c>
      <c r="B19" t="s" s="4">
        <v>191</v>
      </c>
      <c r="C19" t="s" s="4">
        <v>343</v>
      </c>
      <c r="D19" t="s" s="4">
        <v>344</v>
      </c>
      <c r="E19" t="s" s="4">
        <v>194</v>
      </c>
      <c r="F19" t="s" s="4">
        <v>195</v>
      </c>
      <c r="G19" t="s" s="4">
        <v>196</v>
      </c>
      <c r="H19" t="s" s="4">
        <v>372</v>
      </c>
      <c r="I19" t="s" s="4">
        <v>198</v>
      </c>
      <c r="J19" t="s" s="4">
        <v>199</v>
      </c>
      <c r="K19" t="s" s="4">
        <v>200</v>
      </c>
      <c r="L19" t="s" s="4">
        <v>373</v>
      </c>
      <c r="M19" t="s" s="4">
        <v>200</v>
      </c>
      <c r="N19" t="s" s="4">
        <v>200</v>
      </c>
      <c r="O19" t="s" s="4">
        <v>202</v>
      </c>
      <c r="P19" t="s" s="4">
        <v>373</v>
      </c>
      <c r="Q19" t="s" s="4">
        <v>200</v>
      </c>
      <c r="R19" t="s" s="4">
        <v>373</v>
      </c>
      <c r="S19" t="s" s="4">
        <v>373</v>
      </c>
      <c r="T19" t="s" s="4">
        <v>200</v>
      </c>
      <c r="U19" t="s" s="4">
        <v>200</v>
      </c>
      <c r="V19" t="s" s="4">
        <v>200</v>
      </c>
      <c r="W19" t="s" s="4">
        <v>200</v>
      </c>
      <c r="X19" t="s" s="4">
        <v>255</v>
      </c>
      <c r="Y19" t="s" s="4">
        <v>256</v>
      </c>
      <c r="Z19" t="s" s="4">
        <v>257</v>
      </c>
      <c r="AA19" t="s" s="4">
        <v>241</v>
      </c>
      <c r="AB19" t="s" s="4">
        <v>200</v>
      </c>
      <c r="AC19" t="s" s="4">
        <v>373</v>
      </c>
      <c r="AD19" t="s" s="4">
        <v>258</v>
      </c>
      <c r="AE19" t="s" s="4">
        <v>243</v>
      </c>
      <c r="AF19" t="s" s="4">
        <v>374</v>
      </c>
      <c r="AG19" t="s" s="4">
        <v>375</v>
      </c>
      <c r="AH19" t="s" s="4">
        <v>200</v>
      </c>
      <c r="AI19" t="s" s="4">
        <v>209</v>
      </c>
      <c r="AJ19" t="s" s="4">
        <v>246</v>
      </c>
      <c r="AK19" t="s" s="4">
        <v>211</v>
      </c>
      <c r="AL19" t="s" s="4">
        <v>247</v>
      </c>
      <c r="AM19" t="s" s="4">
        <v>248</v>
      </c>
      <c r="AN19" t="s" s="4">
        <v>247</v>
      </c>
      <c r="AO19" t="s" s="4">
        <v>214</v>
      </c>
      <c r="AP19" t="s" s="4">
        <v>215</v>
      </c>
      <c r="AQ19" t="s" s="4">
        <v>249</v>
      </c>
      <c r="AR19" t="s" s="4">
        <v>200</v>
      </c>
      <c r="AS19" t="s" s="4">
        <v>200</v>
      </c>
      <c r="AT19" t="s" s="4">
        <v>200</v>
      </c>
      <c r="AU19" t="s" s="4">
        <v>200</v>
      </c>
      <c r="AV19" t="s" s="4">
        <v>217</v>
      </c>
      <c r="AW19" t="s" s="4">
        <v>218</v>
      </c>
      <c r="AX19" t="s" s="4">
        <v>219</v>
      </c>
      <c r="AY19" t="s" s="4">
        <v>219</v>
      </c>
      <c r="AZ19" t="s" s="4">
        <v>200</v>
      </c>
      <c r="BA19" t="s" s="4">
        <v>200</v>
      </c>
      <c r="BB19" t="s" s="4">
        <v>200</v>
      </c>
      <c r="BC19" t="s" s="4">
        <v>200</v>
      </c>
      <c r="BD19" t="s" s="4">
        <v>376</v>
      </c>
      <c r="BE19" t="s" s="4">
        <v>377</v>
      </c>
      <c r="BF19" t="s" s="4">
        <v>377</v>
      </c>
      <c r="BG19" t="s" s="4">
        <v>377</v>
      </c>
      <c r="BH19" t="s" s="4">
        <v>223</v>
      </c>
      <c r="BI19" t="s" s="4">
        <v>200</v>
      </c>
      <c r="BJ19" t="s" s="4">
        <v>224</v>
      </c>
      <c r="BK19" t="s" s="4">
        <v>202</v>
      </c>
      <c r="BL19" t="s" s="4">
        <v>200</v>
      </c>
      <c r="BM19" t="s" s="4">
        <v>378</v>
      </c>
      <c r="BN19" t="s" s="4">
        <v>378</v>
      </c>
      <c r="BO19" t="s" s="4">
        <v>200</v>
      </c>
      <c r="BP19" t="s" s="4">
        <v>200</v>
      </c>
      <c r="BQ19" t="s" s="4">
        <v>373</v>
      </c>
      <c r="BR19" t="s" s="4">
        <v>226</v>
      </c>
      <c r="BS19" t="s" s="4">
        <v>227</v>
      </c>
      <c r="BT19" t="s" s="4">
        <v>228</v>
      </c>
      <c r="BU19" t="s" s="4">
        <v>200</v>
      </c>
      <c r="BV19" t="s" s="4">
        <v>200</v>
      </c>
      <c r="BW19" t="s" s="4">
        <v>200</v>
      </c>
      <c r="BX19" t="s" s="4">
        <v>200</v>
      </c>
      <c r="BY19" t="s" s="4">
        <v>200</v>
      </c>
      <c r="BZ19" t="s" s="4">
        <v>198</v>
      </c>
      <c r="CA19" t="s" s="4">
        <v>373</v>
      </c>
      <c r="CB19" t="s" s="4">
        <v>229</v>
      </c>
      <c r="CC19" t="s" s="4">
        <v>200</v>
      </c>
      <c r="CD19" t="s" s="4">
        <v>200</v>
      </c>
      <c r="CE19" t="s" s="4">
        <v>200</v>
      </c>
      <c r="CF19" t="s" s="4">
        <v>200</v>
      </c>
      <c r="CG19" t="s" s="4">
        <v>379</v>
      </c>
      <c r="CH19" t="s" s="4">
        <v>232</v>
      </c>
      <c r="CI19" t="s" s="4">
        <v>356</v>
      </c>
      <c r="CJ19" t="s" s="4">
        <v>234</v>
      </c>
    </row>
    <row r="20" ht="45.0" customHeight="true">
      <c r="A20" t="s" s="4">
        <v>380</v>
      </c>
      <c r="B20" t="s" s="4">
        <v>191</v>
      </c>
      <c r="C20" t="s" s="4">
        <v>343</v>
      </c>
      <c r="D20" t="s" s="4">
        <v>344</v>
      </c>
      <c r="E20" t="s" s="4">
        <v>194</v>
      </c>
      <c r="F20" t="s" s="4">
        <v>195</v>
      </c>
      <c r="G20" t="s" s="4">
        <v>196</v>
      </c>
      <c r="H20" t="s" s="4">
        <v>381</v>
      </c>
      <c r="I20" t="s" s="4">
        <v>198</v>
      </c>
      <c r="J20" t="s" s="4">
        <v>199</v>
      </c>
      <c r="K20" t="s" s="4">
        <v>200</v>
      </c>
      <c r="L20" t="s" s="4">
        <v>382</v>
      </c>
      <c r="M20" t="s" s="4">
        <v>200</v>
      </c>
      <c r="N20" t="s" s="4">
        <v>200</v>
      </c>
      <c r="O20" t="s" s="4">
        <v>202</v>
      </c>
      <c r="P20" t="s" s="4">
        <v>382</v>
      </c>
      <c r="Q20" t="s" s="4">
        <v>200</v>
      </c>
      <c r="R20" t="s" s="4">
        <v>382</v>
      </c>
      <c r="S20" t="s" s="4">
        <v>382</v>
      </c>
      <c r="T20" t="s" s="4">
        <v>200</v>
      </c>
      <c r="U20" t="s" s="4">
        <v>200</v>
      </c>
      <c r="V20" t="s" s="4">
        <v>200</v>
      </c>
      <c r="W20" t="s" s="4">
        <v>200</v>
      </c>
      <c r="X20" t="s" s="4">
        <v>238</v>
      </c>
      <c r="Y20" t="s" s="4">
        <v>239</v>
      </c>
      <c r="Z20" t="s" s="4">
        <v>240</v>
      </c>
      <c r="AA20" t="s" s="4">
        <v>241</v>
      </c>
      <c r="AB20" t="s" s="4">
        <v>200</v>
      </c>
      <c r="AC20" t="s" s="4">
        <v>382</v>
      </c>
      <c r="AD20" t="s" s="4">
        <v>242</v>
      </c>
      <c r="AE20" t="s" s="4">
        <v>243</v>
      </c>
      <c r="AF20" t="s" s="4">
        <v>244</v>
      </c>
      <c r="AG20" t="s" s="4">
        <v>245</v>
      </c>
      <c r="AH20" t="s" s="4">
        <v>200</v>
      </c>
      <c r="AI20" t="s" s="4">
        <v>209</v>
      </c>
      <c r="AJ20" t="s" s="4">
        <v>246</v>
      </c>
      <c r="AK20" t="s" s="4">
        <v>211</v>
      </c>
      <c r="AL20" t="s" s="4">
        <v>247</v>
      </c>
      <c r="AM20" t="s" s="4">
        <v>248</v>
      </c>
      <c r="AN20" t="s" s="4">
        <v>247</v>
      </c>
      <c r="AO20" t="s" s="4">
        <v>214</v>
      </c>
      <c r="AP20" t="s" s="4">
        <v>215</v>
      </c>
      <c r="AQ20" t="s" s="4">
        <v>249</v>
      </c>
      <c r="AR20" t="s" s="4">
        <v>200</v>
      </c>
      <c r="AS20" t="s" s="4">
        <v>200</v>
      </c>
      <c r="AT20" t="s" s="4">
        <v>200</v>
      </c>
      <c r="AU20" t="s" s="4">
        <v>200</v>
      </c>
      <c r="AV20" t="s" s="4">
        <v>217</v>
      </c>
      <c r="AW20" t="s" s="4">
        <v>218</v>
      </c>
      <c r="AX20" t="s" s="4">
        <v>219</v>
      </c>
      <c r="AY20" t="s" s="4">
        <v>219</v>
      </c>
      <c r="AZ20" t="s" s="4">
        <v>200</v>
      </c>
      <c r="BA20" t="s" s="4">
        <v>200</v>
      </c>
      <c r="BB20" t="s" s="4">
        <v>200</v>
      </c>
      <c r="BC20" t="s" s="4">
        <v>200</v>
      </c>
      <c r="BD20" t="s" s="4">
        <v>383</v>
      </c>
      <c r="BE20" t="s" s="4">
        <v>383</v>
      </c>
      <c r="BF20" t="s" s="4">
        <v>383</v>
      </c>
      <c r="BG20" t="s" s="4">
        <v>383</v>
      </c>
      <c r="BH20" t="s" s="4">
        <v>223</v>
      </c>
      <c r="BI20" t="s" s="4">
        <v>200</v>
      </c>
      <c r="BJ20" t="s" s="4">
        <v>224</v>
      </c>
      <c r="BK20" t="s" s="4">
        <v>202</v>
      </c>
      <c r="BL20" t="s" s="4">
        <v>200</v>
      </c>
      <c r="BM20" t="s" s="4">
        <v>378</v>
      </c>
      <c r="BN20" t="s" s="4">
        <v>378</v>
      </c>
      <c r="BO20" t="s" s="4">
        <v>200</v>
      </c>
      <c r="BP20" t="s" s="4">
        <v>200</v>
      </c>
      <c r="BQ20" t="s" s="4">
        <v>382</v>
      </c>
      <c r="BR20" t="s" s="4">
        <v>226</v>
      </c>
      <c r="BS20" t="s" s="4">
        <v>227</v>
      </c>
      <c r="BT20" t="s" s="4">
        <v>228</v>
      </c>
      <c r="BU20" t="s" s="4">
        <v>200</v>
      </c>
      <c r="BV20" t="s" s="4">
        <v>200</v>
      </c>
      <c r="BW20" t="s" s="4">
        <v>200</v>
      </c>
      <c r="BX20" t="s" s="4">
        <v>200</v>
      </c>
      <c r="BY20" t="s" s="4">
        <v>200</v>
      </c>
      <c r="BZ20" t="s" s="4">
        <v>198</v>
      </c>
      <c r="CA20" t="s" s="4">
        <v>382</v>
      </c>
      <c r="CB20" t="s" s="4">
        <v>229</v>
      </c>
      <c r="CC20" t="s" s="4">
        <v>200</v>
      </c>
      <c r="CD20" t="s" s="4">
        <v>200</v>
      </c>
      <c r="CE20" t="s" s="4">
        <v>200</v>
      </c>
      <c r="CF20" t="s" s="4">
        <v>200</v>
      </c>
      <c r="CG20" t="s" s="4">
        <v>384</v>
      </c>
      <c r="CH20" t="s" s="4">
        <v>232</v>
      </c>
      <c r="CI20" t="s" s="4">
        <v>356</v>
      </c>
      <c r="CJ20" t="s" s="4">
        <v>234</v>
      </c>
    </row>
    <row r="21" ht="45.0" customHeight="true">
      <c r="A21" t="s" s="4">
        <v>385</v>
      </c>
      <c r="B21" t="s" s="4">
        <v>191</v>
      </c>
      <c r="C21" t="s" s="4">
        <v>343</v>
      </c>
      <c r="D21" t="s" s="4">
        <v>344</v>
      </c>
      <c r="E21" t="s" s="4">
        <v>194</v>
      </c>
      <c r="F21" t="s" s="4">
        <v>195</v>
      </c>
      <c r="G21" t="s" s="4">
        <v>196</v>
      </c>
      <c r="H21" t="s" s="4">
        <v>386</v>
      </c>
      <c r="I21" t="s" s="4">
        <v>198</v>
      </c>
      <c r="J21" t="s" s="4">
        <v>199</v>
      </c>
      <c r="K21" t="s" s="4">
        <v>200</v>
      </c>
      <c r="L21" t="s" s="4">
        <v>387</v>
      </c>
      <c r="M21" t="s" s="4">
        <v>200</v>
      </c>
      <c r="N21" t="s" s="4">
        <v>200</v>
      </c>
      <c r="O21" t="s" s="4">
        <v>388</v>
      </c>
      <c r="P21" t="s" s="4">
        <v>387</v>
      </c>
      <c r="Q21" t="s" s="4">
        <v>200</v>
      </c>
      <c r="R21" t="s" s="4">
        <v>387</v>
      </c>
      <c r="S21" t="s" s="4">
        <v>387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389</v>
      </c>
      <c r="Y21" t="s" s="4">
        <v>390</v>
      </c>
      <c r="Z21" t="s" s="4">
        <v>391</v>
      </c>
      <c r="AA21" t="s" s="4">
        <v>392</v>
      </c>
      <c r="AB21" t="s" s="4">
        <v>200</v>
      </c>
      <c r="AC21" t="s" s="4">
        <v>387</v>
      </c>
      <c r="AD21" t="s" s="4">
        <v>393</v>
      </c>
      <c r="AE21" t="s" s="4">
        <v>205</v>
      </c>
      <c r="AF21" t="s" s="4">
        <v>394</v>
      </c>
      <c r="AG21" t="s" s="4">
        <v>395</v>
      </c>
      <c r="AH21" t="s" s="4">
        <v>396</v>
      </c>
      <c r="AI21" t="s" s="4">
        <v>209</v>
      </c>
      <c r="AJ21" t="s" s="4">
        <v>397</v>
      </c>
      <c r="AK21" t="s" s="4">
        <v>211</v>
      </c>
      <c r="AL21" t="s" s="4">
        <v>398</v>
      </c>
      <c r="AM21" t="s" s="4">
        <v>399</v>
      </c>
      <c r="AN21" t="s" s="4">
        <v>398</v>
      </c>
      <c r="AO21" t="s" s="4">
        <v>214</v>
      </c>
      <c r="AP21" t="s" s="4">
        <v>215</v>
      </c>
      <c r="AQ21" t="s" s="4">
        <v>400</v>
      </c>
      <c r="AR21" t="s" s="4">
        <v>200</v>
      </c>
      <c r="AS21" t="s" s="4">
        <v>200</v>
      </c>
      <c r="AT21" t="s" s="4">
        <v>200</v>
      </c>
      <c r="AU21" t="s" s="4">
        <v>200</v>
      </c>
      <c r="AV21" t="s" s="4">
        <v>217</v>
      </c>
      <c r="AW21" t="s" s="4">
        <v>219</v>
      </c>
      <c r="AX21" t="s" s="4">
        <v>219</v>
      </c>
      <c r="AY21" t="s" s="4">
        <v>219</v>
      </c>
      <c r="AZ21" t="s" s="4">
        <v>386</v>
      </c>
      <c r="BA21" t="s" s="4">
        <v>401</v>
      </c>
      <c r="BB21" t="s" s="4">
        <v>401</v>
      </c>
      <c r="BC21" t="s" s="4">
        <v>402</v>
      </c>
      <c r="BD21" t="s" s="4">
        <v>403</v>
      </c>
      <c r="BE21" t="s" s="4">
        <v>404</v>
      </c>
      <c r="BF21" t="s" s="4">
        <v>404</v>
      </c>
      <c r="BG21" t="s" s="4">
        <v>404</v>
      </c>
      <c r="BH21" t="s" s="4">
        <v>223</v>
      </c>
      <c r="BI21" t="s" s="4">
        <v>200</v>
      </c>
      <c r="BJ21" t="s" s="4">
        <v>224</v>
      </c>
      <c r="BK21" t="s" s="4">
        <v>388</v>
      </c>
      <c r="BL21" t="s" s="4">
        <v>200</v>
      </c>
      <c r="BM21" t="s" s="4">
        <v>401</v>
      </c>
      <c r="BN21" t="s" s="4">
        <v>402</v>
      </c>
      <c r="BO21" t="s" s="4">
        <v>405</v>
      </c>
      <c r="BP21" t="s" s="4">
        <v>200</v>
      </c>
      <c r="BQ21" t="s" s="4">
        <v>387</v>
      </c>
      <c r="BR21" t="s" s="4">
        <v>226</v>
      </c>
      <c r="BS21" t="s" s="4">
        <v>227</v>
      </c>
      <c r="BT21" t="s" s="4">
        <v>228</v>
      </c>
      <c r="BU21" t="s" s="4">
        <v>200</v>
      </c>
      <c r="BV21" t="s" s="4">
        <v>200</v>
      </c>
      <c r="BW21" t="s" s="4">
        <v>200</v>
      </c>
      <c r="BX21" t="s" s="4">
        <v>200</v>
      </c>
      <c r="BY21" t="s" s="4">
        <v>200</v>
      </c>
      <c r="BZ21" t="s" s="4">
        <v>198</v>
      </c>
      <c r="CA21" t="s" s="4">
        <v>387</v>
      </c>
      <c r="CB21" t="s" s="4">
        <v>229</v>
      </c>
      <c r="CC21" t="s" s="4">
        <v>200</v>
      </c>
      <c r="CD21" t="s" s="4">
        <v>200</v>
      </c>
      <c r="CE21" t="s" s="4">
        <v>406</v>
      </c>
      <c r="CF21" t="s" s="4">
        <v>200</v>
      </c>
      <c r="CG21" t="s" s="4">
        <v>407</v>
      </c>
      <c r="CH21" t="s" s="4">
        <v>232</v>
      </c>
      <c r="CI21" t="s" s="4">
        <v>356</v>
      </c>
      <c r="CJ21" t="s" s="4">
        <v>408</v>
      </c>
    </row>
    <row r="22" ht="45.0" customHeight="true">
      <c r="A22" t="s" s="4">
        <v>409</v>
      </c>
      <c r="B22" t="s" s="4">
        <v>191</v>
      </c>
      <c r="C22" t="s" s="4">
        <v>343</v>
      </c>
      <c r="D22" t="s" s="4">
        <v>344</v>
      </c>
      <c r="E22" t="s" s="4">
        <v>194</v>
      </c>
      <c r="F22" t="s" s="4">
        <v>195</v>
      </c>
      <c r="G22" t="s" s="4">
        <v>196</v>
      </c>
      <c r="H22" t="s" s="4">
        <v>410</v>
      </c>
      <c r="I22" t="s" s="4">
        <v>198</v>
      </c>
      <c r="J22" t="s" s="4">
        <v>199</v>
      </c>
      <c r="K22" t="s" s="4">
        <v>200</v>
      </c>
      <c r="L22" t="s" s="4">
        <v>411</v>
      </c>
      <c r="M22" t="s" s="4">
        <v>200</v>
      </c>
      <c r="N22" t="s" s="4">
        <v>200</v>
      </c>
      <c r="O22" t="s" s="4">
        <v>347</v>
      </c>
      <c r="P22" t="s" s="4">
        <v>411</v>
      </c>
      <c r="Q22" t="s" s="4">
        <v>200</v>
      </c>
      <c r="R22" t="s" s="4">
        <v>411</v>
      </c>
      <c r="S22" t="s" s="4">
        <v>411</v>
      </c>
      <c r="T22" t="s" s="4">
        <v>200</v>
      </c>
      <c r="U22" t="s" s="4">
        <v>200</v>
      </c>
      <c r="V22" t="s" s="4">
        <v>200</v>
      </c>
      <c r="W22" t="s" s="4">
        <v>200</v>
      </c>
      <c r="X22" t="s" s="4">
        <v>200</v>
      </c>
      <c r="Y22" t="s" s="4">
        <v>200</v>
      </c>
      <c r="Z22" t="s" s="4">
        <v>200</v>
      </c>
      <c r="AA22" t="s" s="4">
        <v>200</v>
      </c>
      <c r="AB22" t="s" s="4">
        <v>412</v>
      </c>
      <c r="AC22" t="s" s="4">
        <v>411</v>
      </c>
      <c r="AD22" t="s" s="4">
        <v>413</v>
      </c>
      <c r="AE22" t="s" s="4">
        <v>205</v>
      </c>
      <c r="AF22" t="s" s="4">
        <v>414</v>
      </c>
      <c r="AG22" t="s" s="4">
        <v>415</v>
      </c>
      <c r="AH22" t="s" s="4">
        <v>200</v>
      </c>
      <c r="AI22" t="s" s="4">
        <v>209</v>
      </c>
      <c r="AJ22" t="s" s="4">
        <v>246</v>
      </c>
      <c r="AK22" t="s" s="4">
        <v>211</v>
      </c>
      <c r="AL22" t="s" s="4">
        <v>212</v>
      </c>
      <c r="AM22" t="s" s="4">
        <v>213</v>
      </c>
      <c r="AN22" t="s" s="4">
        <v>212</v>
      </c>
      <c r="AO22" t="s" s="4">
        <v>214</v>
      </c>
      <c r="AP22" t="s" s="4">
        <v>215</v>
      </c>
      <c r="AQ22" t="s" s="4">
        <v>216</v>
      </c>
      <c r="AR22" t="s" s="4">
        <v>200</v>
      </c>
      <c r="AS22" t="s" s="4">
        <v>200</v>
      </c>
      <c r="AT22" t="s" s="4">
        <v>200</v>
      </c>
      <c r="AU22" t="s" s="4">
        <v>200</v>
      </c>
      <c r="AV22" t="s" s="4">
        <v>217</v>
      </c>
      <c r="AW22" t="s" s="4">
        <v>219</v>
      </c>
      <c r="AX22" t="s" s="4">
        <v>219</v>
      </c>
      <c r="AY22" t="s" s="4">
        <v>219</v>
      </c>
      <c r="AZ22" t="s" s="4">
        <v>410</v>
      </c>
      <c r="BA22" t="s" s="4">
        <v>401</v>
      </c>
      <c r="BB22" t="s" s="4">
        <v>401</v>
      </c>
      <c r="BC22" t="s" s="4">
        <v>402</v>
      </c>
      <c r="BD22" t="s" s="4">
        <v>416</v>
      </c>
      <c r="BE22" t="s" s="4">
        <v>417</v>
      </c>
      <c r="BF22" t="s" s="4">
        <v>417</v>
      </c>
      <c r="BG22" t="s" s="4">
        <v>417</v>
      </c>
      <c r="BH22" t="s" s="4">
        <v>223</v>
      </c>
      <c r="BI22" t="s" s="4">
        <v>200</v>
      </c>
      <c r="BJ22" t="s" s="4">
        <v>224</v>
      </c>
      <c r="BK22" t="s" s="4">
        <v>347</v>
      </c>
      <c r="BL22" t="s" s="4">
        <v>200</v>
      </c>
      <c r="BM22" t="s" s="4">
        <v>401</v>
      </c>
      <c r="BN22" t="s" s="4">
        <v>402</v>
      </c>
      <c r="BO22" t="s" s="4">
        <v>418</v>
      </c>
      <c r="BP22" t="s" s="4">
        <v>200</v>
      </c>
      <c r="BQ22" t="s" s="4">
        <v>411</v>
      </c>
      <c r="BR22" t="s" s="4">
        <v>226</v>
      </c>
      <c r="BS22" t="s" s="4">
        <v>227</v>
      </c>
      <c r="BT22" t="s" s="4">
        <v>228</v>
      </c>
      <c r="BU22" t="s" s="4">
        <v>200</v>
      </c>
      <c r="BV22" t="s" s="4">
        <v>200</v>
      </c>
      <c r="BW22" t="s" s="4">
        <v>200</v>
      </c>
      <c r="BX22" t="s" s="4">
        <v>200</v>
      </c>
      <c r="BY22" t="s" s="4">
        <v>200</v>
      </c>
      <c r="BZ22" t="s" s="4">
        <v>198</v>
      </c>
      <c r="CA22" t="s" s="4">
        <v>411</v>
      </c>
      <c r="CB22" t="s" s="4">
        <v>229</v>
      </c>
      <c r="CC22" t="s" s="4">
        <v>200</v>
      </c>
      <c r="CD22" t="s" s="4">
        <v>200</v>
      </c>
      <c r="CE22" t="s" s="4">
        <v>419</v>
      </c>
      <c r="CF22" t="s" s="4">
        <v>200</v>
      </c>
      <c r="CG22" t="s" s="4">
        <v>420</v>
      </c>
      <c r="CH22" t="s" s="4">
        <v>232</v>
      </c>
      <c r="CI22" t="s" s="4">
        <v>356</v>
      </c>
      <c r="CJ22" t="s" s="4">
        <v>357</v>
      </c>
    </row>
    <row r="23" ht="45.0" customHeight="true">
      <c r="A23" t="s" s="4">
        <v>421</v>
      </c>
      <c r="B23" t="s" s="4">
        <v>191</v>
      </c>
      <c r="C23" t="s" s="4">
        <v>343</v>
      </c>
      <c r="D23" t="s" s="4">
        <v>344</v>
      </c>
      <c r="E23" t="s" s="4">
        <v>194</v>
      </c>
      <c r="F23" t="s" s="4">
        <v>195</v>
      </c>
      <c r="G23" t="s" s="4">
        <v>196</v>
      </c>
      <c r="H23" t="s" s="4">
        <v>422</v>
      </c>
      <c r="I23" t="s" s="4">
        <v>198</v>
      </c>
      <c r="J23" t="s" s="4">
        <v>199</v>
      </c>
      <c r="K23" t="s" s="4">
        <v>200</v>
      </c>
      <c r="L23" t="s" s="4">
        <v>423</v>
      </c>
      <c r="M23" t="s" s="4">
        <v>200</v>
      </c>
      <c r="N23" t="s" s="4">
        <v>200</v>
      </c>
      <c r="O23" t="s" s="4">
        <v>424</v>
      </c>
      <c r="P23" t="s" s="4">
        <v>423</v>
      </c>
      <c r="Q23" t="s" s="4">
        <v>200</v>
      </c>
      <c r="R23" t="s" s="4">
        <v>423</v>
      </c>
      <c r="S23" t="s" s="4">
        <v>423</v>
      </c>
      <c r="T23" t="s" s="4">
        <v>200</v>
      </c>
      <c r="U23" t="s" s="4">
        <v>200</v>
      </c>
      <c r="V23" t="s" s="4">
        <v>200</v>
      </c>
      <c r="W23" t="s" s="4">
        <v>200</v>
      </c>
      <c r="X23" t="s" s="4">
        <v>200</v>
      </c>
      <c r="Y23" t="s" s="4">
        <v>200</v>
      </c>
      <c r="Z23" t="s" s="4">
        <v>200</v>
      </c>
      <c r="AA23" t="s" s="4">
        <v>200</v>
      </c>
      <c r="AB23" t="s" s="4">
        <v>425</v>
      </c>
      <c r="AC23" t="s" s="4">
        <v>423</v>
      </c>
      <c r="AD23" t="s" s="4">
        <v>426</v>
      </c>
      <c r="AE23" t="s" s="4">
        <v>205</v>
      </c>
      <c r="AF23" t="s" s="4">
        <v>427</v>
      </c>
      <c r="AG23" t="s" s="4">
        <v>428</v>
      </c>
      <c r="AH23" t="s" s="4">
        <v>200</v>
      </c>
      <c r="AI23" t="s" s="4">
        <v>209</v>
      </c>
      <c r="AJ23" t="s" s="4">
        <v>429</v>
      </c>
      <c r="AK23" t="s" s="4">
        <v>211</v>
      </c>
      <c r="AL23" t="s" s="4">
        <v>430</v>
      </c>
      <c r="AM23" t="s" s="4">
        <v>431</v>
      </c>
      <c r="AN23" t="s" s="4">
        <v>430</v>
      </c>
      <c r="AO23" t="s" s="4">
        <v>432</v>
      </c>
      <c r="AP23" t="s" s="4">
        <v>433</v>
      </c>
      <c r="AQ23" t="s" s="4">
        <v>434</v>
      </c>
      <c r="AR23" t="s" s="4">
        <v>200</v>
      </c>
      <c r="AS23" t="s" s="4">
        <v>200</v>
      </c>
      <c r="AT23" t="s" s="4">
        <v>200</v>
      </c>
      <c r="AU23" t="s" s="4">
        <v>200</v>
      </c>
      <c r="AV23" t="s" s="4">
        <v>217</v>
      </c>
      <c r="AW23" t="s" s="4">
        <v>278</v>
      </c>
      <c r="AX23" t="s" s="4">
        <v>219</v>
      </c>
      <c r="AY23" t="s" s="4">
        <v>219</v>
      </c>
      <c r="AZ23" t="s" s="4">
        <v>422</v>
      </c>
      <c r="BA23" t="s" s="4">
        <v>435</v>
      </c>
      <c r="BB23" t="s" s="4">
        <v>435</v>
      </c>
      <c r="BC23" t="s" s="4">
        <v>436</v>
      </c>
      <c r="BD23" t="s" s="4">
        <v>437</v>
      </c>
      <c r="BE23" t="s" s="4">
        <v>438</v>
      </c>
      <c r="BF23" t="s" s="4">
        <v>438</v>
      </c>
      <c r="BG23" t="s" s="4">
        <v>438</v>
      </c>
      <c r="BH23" t="s" s="4">
        <v>223</v>
      </c>
      <c r="BI23" t="s" s="4">
        <v>200</v>
      </c>
      <c r="BJ23" t="s" s="4">
        <v>224</v>
      </c>
      <c r="BK23" t="s" s="4">
        <v>424</v>
      </c>
      <c r="BL23" t="s" s="4">
        <v>200</v>
      </c>
      <c r="BM23" t="s" s="4">
        <v>435</v>
      </c>
      <c r="BN23" t="s" s="4">
        <v>436</v>
      </c>
      <c r="BO23" t="s" s="4">
        <v>439</v>
      </c>
      <c r="BP23" t="s" s="4">
        <v>200</v>
      </c>
      <c r="BQ23" t="s" s="4">
        <v>423</v>
      </c>
      <c r="BR23" t="s" s="4">
        <v>226</v>
      </c>
      <c r="BS23" t="s" s="4">
        <v>227</v>
      </c>
      <c r="BT23" t="s" s="4">
        <v>228</v>
      </c>
      <c r="BU23" t="s" s="4">
        <v>200</v>
      </c>
      <c r="BV23" t="s" s="4">
        <v>200</v>
      </c>
      <c r="BW23" t="s" s="4">
        <v>200</v>
      </c>
      <c r="BX23" t="s" s="4">
        <v>200</v>
      </c>
      <c r="BY23" t="s" s="4">
        <v>200</v>
      </c>
      <c r="BZ23" t="s" s="4">
        <v>198</v>
      </c>
      <c r="CA23" t="s" s="4">
        <v>423</v>
      </c>
      <c r="CB23" t="s" s="4">
        <v>229</v>
      </c>
      <c r="CC23" t="s" s="4">
        <v>200</v>
      </c>
      <c r="CD23" t="s" s="4">
        <v>200</v>
      </c>
      <c r="CE23" t="s" s="4">
        <v>440</v>
      </c>
      <c r="CF23" t="s" s="4">
        <v>200</v>
      </c>
      <c r="CG23" t="s" s="4">
        <v>441</v>
      </c>
      <c r="CH23" t="s" s="4">
        <v>232</v>
      </c>
      <c r="CI23" t="s" s="4">
        <v>356</v>
      </c>
      <c r="CJ23" t="s" s="4">
        <v>282</v>
      </c>
    </row>
    <row r="24" ht="45.0" customHeight="true">
      <c r="A24" t="s" s="4">
        <v>442</v>
      </c>
      <c r="B24" t="s" s="4">
        <v>191</v>
      </c>
      <c r="C24" t="s" s="4">
        <v>343</v>
      </c>
      <c r="D24" t="s" s="4">
        <v>344</v>
      </c>
      <c r="E24" t="s" s="4">
        <v>194</v>
      </c>
      <c r="F24" t="s" s="4">
        <v>195</v>
      </c>
      <c r="G24" t="s" s="4">
        <v>196</v>
      </c>
      <c r="H24" t="s" s="4">
        <v>443</v>
      </c>
      <c r="I24" t="s" s="4">
        <v>198</v>
      </c>
      <c r="J24" t="s" s="4">
        <v>199</v>
      </c>
      <c r="K24" t="s" s="4">
        <v>200</v>
      </c>
      <c r="L24" t="s" s="4">
        <v>444</v>
      </c>
      <c r="M24" t="s" s="4">
        <v>200</v>
      </c>
      <c r="N24" t="s" s="4">
        <v>200</v>
      </c>
      <c r="O24" t="s" s="4">
        <v>445</v>
      </c>
      <c r="P24" t="s" s="4">
        <v>444</v>
      </c>
      <c r="Q24" t="s" s="4">
        <v>200</v>
      </c>
      <c r="R24" t="s" s="4">
        <v>444</v>
      </c>
      <c r="S24" t="s" s="4">
        <v>444</v>
      </c>
      <c r="T24" t="s" s="4">
        <v>200</v>
      </c>
      <c r="U24" t="s" s="4">
        <v>200</v>
      </c>
      <c r="V24" t="s" s="4">
        <v>200</v>
      </c>
      <c r="W24" t="s" s="4">
        <v>200</v>
      </c>
      <c r="X24" t="s" s="4">
        <v>200</v>
      </c>
      <c r="Y24" t="s" s="4">
        <v>200</v>
      </c>
      <c r="Z24" t="s" s="4">
        <v>200</v>
      </c>
      <c r="AA24" t="s" s="4">
        <v>200</v>
      </c>
      <c r="AB24" t="s" s="4">
        <v>446</v>
      </c>
      <c r="AC24" t="s" s="4">
        <v>444</v>
      </c>
      <c r="AD24" t="s" s="4">
        <v>447</v>
      </c>
      <c r="AE24" t="s" s="4">
        <v>243</v>
      </c>
      <c r="AF24" t="s" s="4">
        <v>448</v>
      </c>
      <c r="AG24" t="s" s="4">
        <v>449</v>
      </c>
      <c r="AH24" t="s" s="4">
        <v>200</v>
      </c>
      <c r="AI24" t="s" s="4">
        <v>209</v>
      </c>
      <c r="AJ24" t="s" s="4">
        <v>450</v>
      </c>
      <c r="AK24" t="s" s="4">
        <v>211</v>
      </c>
      <c r="AL24" t="s" s="4">
        <v>451</v>
      </c>
      <c r="AM24" t="s" s="4">
        <v>452</v>
      </c>
      <c r="AN24" t="s" s="4">
        <v>451</v>
      </c>
      <c r="AO24" t="s" s="4">
        <v>275</v>
      </c>
      <c r="AP24" t="s" s="4">
        <v>276</v>
      </c>
      <c r="AQ24" t="s" s="4">
        <v>453</v>
      </c>
      <c r="AR24" t="s" s="4">
        <v>200</v>
      </c>
      <c r="AS24" t="s" s="4">
        <v>200</v>
      </c>
      <c r="AT24" t="s" s="4">
        <v>200</v>
      </c>
      <c r="AU24" t="s" s="4">
        <v>200</v>
      </c>
      <c r="AV24" t="s" s="4">
        <v>217</v>
      </c>
      <c r="AW24" t="s" s="4">
        <v>454</v>
      </c>
      <c r="AX24" t="s" s="4">
        <v>219</v>
      </c>
      <c r="AY24" t="s" s="4">
        <v>219</v>
      </c>
      <c r="AZ24" t="s" s="4">
        <v>443</v>
      </c>
      <c r="BA24" t="s" s="4">
        <v>455</v>
      </c>
      <c r="BB24" t="s" s="4">
        <v>455</v>
      </c>
      <c r="BC24" t="s" s="4">
        <v>456</v>
      </c>
      <c r="BD24" t="s" s="4">
        <v>457</v>
      </c>
      <c r="BE24" t="s" s="4">
        <v>458</v>
      </c>
      <c r="BF24" t="s" s="4">
        <v>458</v>
      </c>
      <c r="BG24" t="s" s="4">
        <v>458</v>
      </c>
      <c r="BH24" t="s" s="4">
        <v>223</v>
      </c>
      <c r="BI24" t="s" s="4">
        <v>200</v>
      </c>
      <c r="BJ24" t="s" s="4">
        <v>224</v>
      </c>
      <c r="BK24" t="s" s="4">
        <v>445</v>
      </c>
      <c r="BL24" t="s" s="4">
        <v>200</v>
      </c>
      <c r="BM24" t="s" s="4">
        <v>455</v>
      </c>
      <c r="BN24" t="s" s="4">
        <v>456</v>
      </c>
      <c r="BO24" t="s" s="4">
        <v>459</v>
      </c>
      <c r="BP24" t="s" s="4">
        <v>200</v>
      </c>
      <c r="BQ24" t="s" s="4">
        <v>444</v>
      </c>
      <c r="BR24" t="s" s="4">
        <v>226</v>
      </c>
      <c r="BS24" t="s" s="4">
        <v>227</v>
      </c>
      <c r="BT24" t="s" s="4">
        <v>228</v>
      </c>
      <c r="BU24" t="s" s="4">
        <v>200</v>
      </c>
      <c r="BV24" t="s" s="4">
        <v>200</v>
      </c>
      <c r="BW24" t="s" s="4">
        <v>200</v>
      </c>
      <c r="BX24" t="s" s="4">
        <v>200</v>
      </c>
      <c r="BY24" t="s" s="4">
        <v>200</v>
      </c>
      <c r="BZ24" t="s" s="4">
        <v>198</v>
      </c>
      <c r="CA24" t="s" s="4">
        <v>444</v>
      </c>
      <c r="CB24" t="s" s="4">
        <v>229</v>
      </c>
      <c r="CC24" t="s" s="4">
        <v>200</v>
      </c>
      <c r="CD24" t="s" s="4">
        <v>200</v>
      </c>
      <c r="CE24" t="s" s="4">
        <v>460</v>
      </c>
      <c r="CF24" t="s" s="4">
        <v>200</v>
      </c>
      <c r="CG24" t="s" s="4">
        <v>461</v>
      </c>
      <c r="CH24" t="s" s="4">
        <v>232</v>
      </c>
      <c r="CI24" t="s" s="4">
        <v>356</v>
      </c>
      <c r="CJ24" t="s" s="4">
        <v>462</v>
      </c>
    </row>
    <row r="25" ht="45.0" customHeight="true">
      <c r="A25" t="s" s="4">
        <v>463</v>
      </c>
      <c r="B25" t="s" s="4">
        <v>191</v>
      </c>
      <c r="C25" t="s" s="4">
        <v>343</v>
      </c>
      <c r="D25" t="s" s="4">
        <v>344</v>
      </c>
      <c r="E25" t="s" s="4">
        <v>194</v>
      </c>
      <c r="F25" t="s" s="4">
        <v>195</v>
      </c>
      <c r="G25" t="s" s="4">
        <v>196</v>
      </c>
      <c r="H25" t="s" s="4">
        <v>464</v>
      </c>
      <c r="I25" t="s" s="4">
        <v>198</v>
      </c>
      <c r="J25" t="s" s="4">
        <v>199</v>
      </c>
      <c r="K25" t="s" s="4">
        <v>200</v>
      </c>
      <c r="L25" t="s" s="4">
        <v>465</v>
      </c>
      <c r="M25" t="s" s="4">
        <v>200</v>
      </c>
      <c r="N25" t="s" s="4">
        <v>200</v>
      </c>
      <c r="O25" t="s" s="4">
        <v>466</v>
      </c>
      <c r="P25" t="s" s="4">
        <v>465</v>
      </c>
      <c r="Q25" t="s" s="4">
        <v>200</v>
      </c>
      <c r="R25" t="s" s="4">
        <v>465</v>
      </c>
      <c r="S25" t="s" s="4">
        <v>465</v>
      </c>
      <c r="T25" t="s" s="4">
        <v>200</v>
      </c>
      <c r="U25" t="s" s="4">
        <v>200</v>
      </c>
      <c r="V25" t="s" s="4">
        <v>200</v>
      </c>
      <c r="W25" t="s" s="4">
        <v>200</v>
      </c>
      <c r="X25" t="s" s="4">
        <v>467</v>
      </c>
      <c r="Y25" t="s" s="4">
        <v>468</v>
      </c>
      <c r="Z25" t="s" s="4">
        <v>469</v>
      </c>
      <c r="AA25" t="s" s="4">
        <v>241</v>
      </c>
      <c r="AB25" t="s" s="4">
        <v>200</v>
      </c>
      <c r="AC25" t="s" s="4">
        <v>465</v>
      </c>
      <c r="AD25" t="s" s="4">
        <v>470</v>
      </c>
      <c r="AE25" t="s" s="4">
        <v>471</v>
      </c>
      <c r="AF25" t="s" s="4">
        <v>472</v>
      </c>
      <c r="AG25" t="s" s="4">
        <v>473</v>
      </c>
      <c r="AH25" t="s" s="4">
        <v>200</v>
      </c>
      <c r="AI25" t="s" s="4">
        <v>209</v>
      </c>
      <c r="AJ25" t="s" s="4">
        <v>246</v>
      </c>
      <c r="AK25" t="s" s="4">
        <v>211</v>
      </c>
      <c r="AL25" t="s" s="4">
        <v>474</v>
      </c>
      <c r="AM25" t="s" s="4">
        <v>475</v>
      </c>
      <c r="AN25" t="s" s="4">
        <v>474</v>
      </c>
      <c r="AO25" t="s" s="4">
        <v>214</v>
      </c>
      <c r="AP25" t="s" s="4">
        <v>215</v>
      </c>
      <c r="AQ25" t="s" s="4">
        <v>476</v>
      </c>
      <c r="AR25" t="s" s="4">
        <v>200</v>
      </c>
      <c r="AS25" t="s" s="4">
        <v>200</v>
      </c>
      <c r="AT25" t="s" s="4">
        <v>200</v>
      </c>
      <c r="AU25" t="s" s="4">
        <v>200</v>
      </c>
      <c r="AV25" t="s" s="4">
        <v>217</v>
      </c>
      <c r="AW25" t="s" s="4">
        <v>477</v>
      </c>
      <c r="AX25" t="s" s="4">
        <v>219</v>
      </c>
      <c r="AY25" t="s" s="4">
        <v>219</v>
      </c>
      <c r="AZ25" t="s" s="4">
        <v>464</v>
      </c>
      <c r="BA25" t="s" s="4">
        <v>478</v>
      </c>
      <c r="BB25" t="s" s="4">
        <v>478</v>
      </c>
      <c r="BC25" t="s" s="4">
        <v>344</v>
      </c>
      <c r="BD25" t="s" s="4">
        <v>479</v>
      </c>
      <c r="BE25" t="s" s="4">
        <v>480</v>
      </c>
      <c r="BF25" t="s" s="4">
        <v>480</v>
      </c>
      <c r="BG25" t="s" s="4">
        <v>480</v>
      </c>
      <c r="BH25" t="s" s="4">
        <v>223</v>
      </c>
      <c r="BI25" t="s" s="4">
        <v>200</v>
      </c>
      <c r="BJ25" t="s" s="4">
        <v>224</v>
      </c>
      <c r="BK25" t="s" s="4">
        <v>466</v>
      </c>
      <c r="BL25" t="s" s="4">
        <v>200</v>
      </c>
      <c r="BM25" t="s" s="4">
        <v>478</v>
      </c>
      <c r="BN25" t="s" s="4">
        <v>344</v>
      </c>
      <c r="BO25" t="s" s="4">
        <v>481</v>
      </c>
      <c r="BP25" t="s" s="4">
        <v>200</v>
      </c>
      <c r="BQ25" t="s" s="4">
        <v>465</v>
      </c>
      <c r="BR25" t="s" s="4">
        <v>226</v>
      </c>
      <c r="BS25" t="s" s="4">
        <v>227</v>
      </c>
      <c r="BT25" t="s" s="4">
        <v>228</v>
      </c>
      <c r="BU25" t="s" s="4">
        <v>200</v>
      </c>
      <c r="BV25" t="s" s="4">
        <v>200</v>
      </c>
      <c r="BW25" t="s" s="4">
        <v>200</v>
      </c>
      <c r="BX25" t="s" s="4">
        <v>200</v>
      </c>
      <c r="BY25" t="s" s="4">
        <v>200</v>
      </c>
      <c r="BZ25" t="s" s="4">
        <v>198</v>
      </c>
      <c r="CA25" t="s" s="4">
        <v>465</v>
      </c>
      <c r="CB25" t="s" s="4">
        <v>229</v>
      </c>
      <c r="CC25" t="s" s="4">
        <v>200</v>
      </c>
      <c r="CD25" t="s" s="4">
        <v>200</v>
      </c>
      <c r="CE25" t="s" s="4">
        <v>482</v>
      </c>
      <c r="CF25" t="s" s="4">
        <v>200</v>
      </c>
      <c r="CG25" t="s" s="4">
        <v>483</v>
      </c>
      <c r="CH25" t="s" s="4">
        <v>232</v>
      </c>
      <c r="CI25" t="s" s="4">
        <v>356</v>
      </c>
      <c r="CJ25" t="s" s="4">
        <v>370</v>
      </c>
    </row>
    <row r="26" ht="45.0" customHeight="true">
      <c r="A26" t="s" s="4">
        <v>484</v>
      </c>
      <c r="B26" t="s" s="4">
        <v>191</v>
      </c>
      <c r="C26" t="s" s="4">
        <v>343</v>
      </c>
      <c r="D26" t="s" s="4">
        <v>344</v>
      </c>
      <c r="E26" t="s" s="4">
        <v>194</v>
      </c>
      <c r="F26" t="s" s="4">
        <v>195</v>
      </c>
      <c r="G26" t="s" s="4">
        <v>196</v>
      </c>
      <c r="H26" t="s" s="4">
        <v>485</v>
      </c>
      <c r="I26" t="s" s="4">
        <v>198</v>
      </c>
      <c r="J26" t="s" s="4">
        <v>199</v>
      </c>
      <c r="K26" t="s" s="4">
        <v>200</v>
      </c>
      <c r="L26" t="s" s="4">
        <v>486</v>
      </c>
      <c r="M26" t="s" s="4">
        <v>200</v>
      </c>
      <c r="N26" t="s" s="4">
        <v>200</v>
      </c>
      <c r="O26" t="s" s="4">
        <v>466</v>
      </c>
      <c r="P26" t="s" s="4">
        <v>486</v>
      </c>
      <c r="Q26" t="s" s="4">
        <v>200</v>
      </c>
      <c r="R26" t="s" s="4">
        <v>486</v>
      </c>
      <c r="S26" t="s" s="4">
        <v>486</v>
      </c>
      <c r="T26" t="s" s="4">
        <v>200</v>
      </c>
      <c r="U26" t="s" s="4">
        <v>200</v>
      </c>
      <c r="V26" t="s" s="4">
        <v>200</v>
      </c>
      <c r="W26" t="s" s="4">
        <v>200</v>
      </c>
      <c r="X26" t="s" s="4">
        <v>487</v>
      </c>
      <c r="Y26" t="s" s="4">
        <v>488</v>
      </c>
      <c r="Z26" t="s" s="4">
        <v>256</v>
      </c>
      <c r="AA26" t="s" s="4">
        <v>241</v>
      </c>
      <c r="AB26" t="s" s="4">
        <v>200</v>
      </c>
      <c r="AC26" t="s" s="4">
        <v>486</v>
      </c>
      <c r="AD26" t="s" s="4">
        <v>489</v>
      </c>
      <c r="AE26" t="s" s="4">
        <v>243</v>
      </c>
      <c r="AF26" t="s" s="4">
        <v>374</v>
      </c>
      <c r="AG26" t="s" s="4">
        <v>490</v>
      </c>
      <c r="AH26" t="s" s="4">
        <v>200</v>
      </c>
      <c r="AI26" t="s" s="4">
        <v>209</v>
      </c>
      <c r="AJ26" t="s" s="4">
        <v>246</v>
      </c>
      <c r="AK26" t="s" s="4">
        <v>211</v>
      </c>
      <c r="AL26" t="s" s="4">
        <v>247</v>
      </c>
      <c r="AM26" t="s" s="4">
        <v>248</v>
      </c>
      <c r="AN26" t="s" s="4">
        <v>247</v>
      </c>
      <c r="AO26" t="s" s="4">
        <v>214</v>
      </c>
      <c r="AP26" t="s" s="4">
        <v>215</v>
      </c>
      <c r="AQ26" t="s" s="4">
        <v>200</v>
      </c>
      <c r="AR26" t="s" s="4">
        <v>200</v>
      </c>
      <c r="AS26" t="s" s="4">
        <v>200</v>
      </c>
      <c r="AT26" t="s" s="4">
        <v>200</v>
      </c>
      <c r="AU26" t="s" s="4">
        <v>200</v>
      </c>
      <c r="AV26" t="s" s="4">
        <v>217</v>
      </c>
      <c r="AW26" t="s" s="4">
        <v>477</v>
      </c>
      <c r="AX26" t="s" s="4">
        <v>219</v>
      </c>
      <c r="AY26" t="s" s="4">
        <v>219</v>
      </c>
      <c r="AZ26" t="s" s="4">
        <v>485</v>
      </c>
      <c r="BA26" t="s" s="4">
        <v>478</v>
      </c>
      <c r="BB26" t="s" s="4">
        <v>478</v>
      </c>
      <c r="BC26" t="s" s="4">
        <v>344</v>
      </c>
      <c r="BD26" t="s" s="4">
        <v>491</v>
      </c>
      <c r="BE26" t="s" s="4">
        <v>492</v>
      </c>
      <c r="BF26" t="s" s="4">
        <v>492</v>
      </c>
      <c r="BG26" t="s" s="4">
        <v>492</v>
      </c>
      <c r="BH26" t="s" s="4">
        <v>223</v>
      </c>
      <c r="BI26" t="s" s="4">
        <v>200</v>
      </c>
      <c r="BJ26" t="s" s="4">
        <v>224</v>
      </c>
      <c r="BK26" t="s" s="4">
        <v>466</v>
      </c>
      <c r="BL26" t="s" s="4">
        <v>200</v>
      </c>
      <c r="BM26" t="s" s="4">
        <v>478</v>
      </c>
      <c r="BN26" t="s" s="4">
        <v>344</v>
      </c>
      <c r="BO26" t="s" s="4">
        <v>493</v>
      </c>
      <c r="BP26" t="s" s="4">
        <v>200</v>
      </c>
      <c r="BQ26" t="s" s="4">
        <v>486</v>
      </c>
      <c r="BR26" t="s" s="4">
        <v>226</v>
      </c>
      <c r="BS26" t="s" s="4">
        <v>227</v>
      </c>
      <c r="BT26" t="s" s="4">
        <v>228</v>
      </c>
      <c r="BU26" t="s" s="4">
        <v>200</v>
      </c>
      <c r="BV26" t="s" s="4">
        <v>200</v>
      </c>
      <c r="BW26" t="s" s="4">
        <v>200</v>
      </c>
      <c r="BX26" t="s" s="4">
        <v>200</v>
      </c>
      <c r="BY26" t="s" s="4">
        <v>200</v>
      </c>
      <c r="BZ26" t="s" s="4">
        <v>198</v>
      </c>
      <c r="CA26" t="s" s="4">
        <v>486</v>
      </c>
      <c r="CB26" t="s" s="4">
        <v>229</v>
      </c>
      <c r="CC26" t="s" s="4">
        <v>200</v>
      </c>
      <c r="CD26" t="s" s="4">
        <v>200</v>
      </c>
      <c r="CE26" t="s" s="4">
        <v>494</v>
      </c>
      <c r="CF26" t="s" s="4">
        <v>200</v>
      </c>
      <c r="CG26" t="s" s="4">
        <v>495</v>
      </c>
      <c r="CH26" t="s" s="4">
        <v>232</v>
      </c>
      <c r="CI26" t="s" s="4">
        <v>356</v>
      </c>
      <c r="CJ26" t="s" s="4">
        <v>370</v>
      </c>
    </row>
    <row r="27" ht="45.0" customHeight="true">
      <c r="A27" t="s" s="4">
        <v>496</v>
      </c>
      <c r="B27" t="s" s="4">
        <v>191</v>
      </c>
      <c r="C27" t="s" s="4">
        <v>343</v>
      </c>
      <c r="D27" t="s" s="4">
        <v>344</v>
      </c>
      <c r="E27" t="s" s="4">
        <v>194</v>
      </c>
      <c r="F27" t="s" s="4">
        <v>195</v>
      </c>
      <c r="G27" t="s" s="4">
        <v>196</v>
      </c>
      <c r="H27" t="s" s="4">
        <v>497</v>
      </c>
      <c r="I27" t="s" s="4">
        <v>198</v>
      </c>
      <c r="J27" t="s" s="4">
        <v>199</v>
      </c>
      <c r="K27" t="s" s="4">
        <v>200</v>
      </c>
      <c r="L27" t="s" s="4">
        <v>498</v>
      </c>
      <c r="M27" t="s" s="4">
        <v>200</v>
      </c>
      <c r="N27" t="s" s="4">
        <v>200</v>
      </c>
      <c r="O27" t="s" s="4">
        <v>499</v>
      </c>
      <c r="P27" t="s" s="4">
        <v>498</v>
      </c>
      <c r="Q27" t="s" s="4">
        <v>200</v>
      </c>
      <c r="R27" t="s" s="4">
        <v>498</v>
      </c>
      <c r="S27" t="s" s="4">
        <v>498</v>
      </c>
      <c r="T27" t="s" s="4">
        <v>200</v>
      </c>
      <c r="U27" t="s" s="4">
        <v>200</v>
      </c>
      <c r="V27" t="s" s="4">
        <v>200</v>
      </c>
      <c r="W27" t="s" s="4">
        <v>200</v>
      </c>
      <c r="X27" t="s" s="4">
        <v>200</v>
      </c>
      <c r="Y27" t="s" s="4">
        <v>200</v>
      </c>
      <c r="Z27" t="s" s="4">
        <v>200</v>
      </c>
      <c r="AA27" t="s" s="4">
        <v>200</v>
      </c>
      <c r="AB27" t="s" s="4">
        <v>500</v>
      </c>
      <c r="AC27" t="s" s="4">
        <v>498</v>
      </c>
      <c r="AD27" t="s" s="4">
        <v>501</v>
      </c>
      <c r="AE27" t="s" s="4">
        <v>243</v>
      </c>
      <c r="AF27" t="s" s="4">
        <v>502</v>
      </c>
      <c r="AG27" t="s" s="4">
        <v>245</v>
      </c>
      <c r="AH27" t="s" s="4">
        <v>200</v>
      </c>
      <c r="AI27" t="s" s="4">
        <v>209</v>
      </c>
      <c r="AJ27" t="s" s="4">
        <v>503</v>
      </c>
      <c r="AK27" t="s" s="4">
        <v>504</v>
      </c>
      <c r="AL27" t="s" s="4">
        <v>505</v>
      </c>
      <c r="AM27" t="s" s="4">
        <v>506</v>
      </c>
      <c r="AN27" t="s" s="4">
        <v>507</v>
      </c>
      <c r="AO27" t="s" s="4">
        <v>508</v>
      </c>
      <c r="AP27" t="s" s="4">
        <v>509</v>
      </c>
      <c r="AQ27" t="s" s="4">
        <v>510</v>
      </c>
      <c r="AR27" t="s" s="4">
        <v>200</v>
      </c>
      <c r="AS27" t="s" s="4">
        <v>200</v>
      </c>
      <c r="AT27" t="s" s="4">
        <v>200</v>
      </c>
      <c r="AU27" t="s" s="4">
        <v>200</v>
      </c>
      <c r="AV27" t="s" s="4">
        <v>217</v>
      </c>
      <c r="AW27" t="s" s="4">
        <v>278</v>
      </c>
      <c r="AX27" t="s" s="4">
        <v>219</v>
      </c>
      <c r="AY27" t="s" s="4">
        <v>219</v>
      </c>
      <c r="AZ27" t="s" s="4">
        <v>497</v>
      </c>
      <c r="BA27" t="s" s="4">
        <v>511</v>
      </c>
      <c r="BB27" t="s" s="4">
        <v>511</v>
      </c>
      <c r="BC27" t="s" s="4">
        <v>512</v>
      </c>
      <c r="BD27" t="s" s="4">
        <v>513</v>
      </c>
      <c r="BE27" t="s" s="4">
        <v>514</v>
      </c>
      <c r="BF27" t="s" s="4">
        <v>514</v>
      </c>
      <c r="BG27" t="s" s="4">
        <v>514</v>
      </c>
      <c r="BH27" t="s" s="4">
        <v>223</v>
      </c>
      <c r="BI27" t="s" s="4">
        <v>200</v>
      </c>
      <c r="BJ27" t="s" s="4">
        <v>224</v>
      </c>
      <c r="BK27" t="s" s="4">
        <v>499</v>
      </c>
      <c r="BL27" t="s" s="4">
        <v>200</v>
      </c>
      <c r="BM27" t="s" s="4">
        <v>511</v>
      </c>
      <c r="BN27" t="s" s="4">
        <v>512</v>
      </c>
      <c r="BO27" t="s" s="4">
        <v>515</v>
      </c>
      <c r="BP27" t="s" s="4">
        <v>200</v>
      </c>
      <c r="BQ27" t="s" s="4">
        <v>498</v>
      </c>
      <c r="BR27" t="s" s="4">
        <v>226</v>
      </c>
      <c r="BS27" t="s" s="4">
        <v>227</v>
      </c>
      <c r="BT27" t="s" s="4">
        <v>228</v>
      </c>
      <c r="BU27" t="s" s="4">
        <v>200</v>
      </c>
      <c r="BV27" t="s" s="4">
        <v>200</v>
      </c>
      <c r="BW27" t="s" s="4">
        <v>200</v>
      </c>
      <c r="BX27" t="s" s="4">
        <v>200</v>
      </c>
      <c r="BY27" t="s" s="4">
        <v>200</v>
      </c>
      <c r="BZ27" t="s" s="4">
        <v>198</v>
      </c>
      <c r="CA27" t="s" s="4">
        <v>498</v>
      </c>
      <c r="CB27" t="s" s="4">
        <v>229</v>
      </c>
      <c r="CC27" t="s" s="4">
        <v>200</v>
      </c>
      <c r="CD27" t="s" s="4">
        <v>200</v>
      </c>
      <c r="CE27" t="s" s="4">
        <v>516</v>
      </c>
      <c r="CF27" t="s" s="4">
        <v>200</v>
      </c>
      <c r="CG27" t="s" s="4">
        <v>517</v>
      </c>
      <c r="CH27" t="s" s="4">
        <v>232</v>
      </c>
      <c r="CI27" t="s" s="4">
        <v>356</v>
      </c>
      <c r="CJ27" t="s" s="4">
        <v>370</v>
      </c>
    </row>
    <row r="28" ht="45.0" customHeight="true">
      <c r="A28" t="s" s="4">
        <v>518</v>
      </c>
      <c r="B28" t="s" s="4">
        <v>191</v>
      </c>
      <c r="C28" t="s" s="4">
        <v>343</v>
      </c>
      <c r="D28" t="s" s="4">
        <v>344</v>
      </c>
      <c r="E28" t="s" s="4">
        <v>194</v>
      </c>
      <c r="F28" t="s" s="4">
        <v>195</v>
      </c>
      <c r="G28" t="s" s="4">
        <v>196</v>
      </c>
      <c r="H28" t="s" s="4">
        <v>519</v>
      </c>
      <c r="I28" t="s" s="4">
        <v>198</v>
      </c>
      <c r="J28" t="s" s="4">
        <v>199</v>
      </c>
      <c r="K28" t="s" s="4">
        <v>200</v>
      </c>
      <c r="L28" t="s" s="4">
        <v>520</v>
      </c>
      <c r="M28" t="s" s="4">
        <v>200</v>
      </c>
      <c r="N28" t="s" s="4">
        <v>200</v>
      </c>
      <c r="O28" t="s" s="4">
        <v>202</v>
      </c>
      <c r="P28" t="s" s="4">
        <v>520</v>
      </c>
      <c r="Q28" t="s" s="4">
        <v>200</v>
      </c>
      <c r="R28" t="s" s="4">
        <v>520</v>
      </c>
      <c r="S28" t="s" s="4">
        <v>520</v>
      </c>
      <c r="T28" t="s" s="4">
        <v>200</v>
      </c>
      <c r="U28" t="s" s="4">
        <v>200</v>
      </c>
      <c r="V28" t="s" s="4">
        <v>200</v>
      </c>
      <c r="W28" t="s" s="4">
        <v>200</v>
      </c>
      <c r="X28" t="s" s="4">
        <v>521</v>
      </c>
      <c r="Y28" t="s" s="4">
        <v>522</v>
      </c>
      <c r="Z28" t="s" s="4">
        <v>523</v>
      </c>
      <c r="AA28" t="s" s="4">
        <v>200</v>
      </c>
      <c r="AB28" t="s" s="4">
        <v>200</v>
      </c>
      <c r="AC28" t="s" s="4">
        <v>520</v>
      </c>
      <c r="AD28" t="s" s="4">
        <v>524</v>
      </c>
      <c r="AE28" t="s" s="4">
        <v>243</v>
      </c>
      <c r="AF28" t="s" s="4">
        <v>525</v>
      </c>
      <c r="AG28" t="s" s="4">
        <v>526</v>
      </c>
      <c r="AH28" t="s" s="4">
        <v>200</v>
      </c>
      <c r="AI28" t="s" s="4">
        <v>209</v>
      </c>
      <c r="AJ28" t="s" s="4">
        <v>527</v>
      </c>
      <c r="AK28" t="s" s="4">
        <v>211</v>
      </c>
      <c r="AL28" t="s" s="4">
        <v>528</v>
      </c>
      <c r="AM28" t="s" s="4">
        <v>529</v>
      </c>
      <c r="AN28" t="s" s="4">
        <v>528</v>
      </c>
      <c r="AO28" t="s" s="4">
        <v>214</v>
      </c>
      <c r="AP28" t="s" s="4">
        <v>215</v>
      </c>
      <c r="AQ28" t="s" s="4">
        <v>530</v>
      </c>
      <c r="AR28" t="s" s="4">
        <v>200</v>
      </c>
      <c r="AS28" t="s" s="4">
        <v>200</v>
      </c>
      <c r="AT28" t="s" s="4">
        <v>200</v>
      </c>
      <c r="AU28" t="s" s="4">
        <v>200</v>
      </c>
      <c r="AV28" t="s" s="4">
        <v>217</v>
      </c>
      <c r="AW28" t="s" s="4">
        <v>218</v>
      </c>
      <c r="AX28" t="s" s="4">
        <v>219</v>
      </c>
      <c r="AY28" t="s" s="4">
        <v>219</v>
      </c>
      <c r="AZ28" t="s" s="4">
        <v>519</v>
      </c>
      <c r="BA28" t="s" s="4">
        <v>478</v>
      </c>
      <c r="BB28" t="s" s="4">
        <v>478</v>
      </c>
      <c r="BC28" t="s" s="4">
        <v>344</v>
      </c>
      <c r="BD28" t="s" s="4">
        <v>531</v>
      </c>
      <c r="BE28" t="s" s="4">
        <v>531</v>
      </c>
      <c r="BF28" t="s" s="4">
        <v>531</v>
      </c>
      <c r="BG28" t="s" s="4">
        <v>531</v>
      </c>
      <c r="BH28" t="s" s="4">
        <v>223</v>
      </c>
      <c r="BI28" t="s" s="4">
        <v>200</v>
      </c>
      <c r="BJ28" t="s" s="4">
        <v>224</v>
      </c>
      <c r="BK28" t="s" s="4">
        <v>202</v>
      </c>
      <c r="BL28" t="s" s="4">
        <v>200</v>
      </c>
      <c r="BM28" t="s" s="4">
        <v>478</v>
      </c>
      <c r="BN28" t="s" s="4">
        <v>344</v>
      </c>
      <c r="BO28" t="s" s="4">
        <v>532</v>
      </c>
      <c r="BP28" t="s" s="4">
        <v>200</v>
      </c>
      <c r="BQ28" t="s" s="4">
        <v>520</v>
      </c>
      <c r="BR28" t="s" s="4">
        <v>226</v>
      </c>
      <c r="BS28" t="s" s="4">
        <v>227</v>
      </c>
      <c r="BT28" t="s" s="4">
        <v>228</v>
      </c>
      <c r="BU28" t="s" s="4">
        <v>200</v>
      </c>
      <c r="BV28" t="s" s="4">
        <v>200</v>
      </c>
      <c r="BW28" t="s" s="4">
        <v>200</v>
      </c>
      <c r="BX28" t="s" s="4">
        <v>200</v>
      </c>
      <c r="BY28" t="s" s="4">
        <v>200</v>
      </c>
      <c r="BZ28" t="s" s="4">
        <v>198</v>
      </c>
      <c r="CA28" t="s" s="4">
        <v>520</v>
      </c>
      <c r="CB28" t="s" s="4">
        <v>229</v>
      </c>
      <c r="CC28" t="s" s="4">
        <v>200</v>
      </c>
      <c r="CD28" t="s" s="4">
        <v>200</v>
      </c>
      <c r="CE28" t="s" s="4">
        <v>533</v>
      </c>
      <c r="CF28" t="s" s="4">
        <v>200</v>
      </c>
      <c r="CG28" t="s" s="4">
        <v>534</v>
      </c>
      <c r="CH28" t="s" s="4">
        <v>232</v>
      </c>
      <c r="CI28" t="s" s="4">
        <v>356</v>
      </c>
      <c r="CJ28" t="s" s="4">
        <v>234</v>
      </c>
    </row>
    <row r="29" ht="45.0" customHeight="true">
      <c r="A29" t="s" s="4">
        <v>535</v>
      </c>
      <c r="B29" t="s" s="4">
        <v>191</v>
      </c>
      <c r="C29" t="s" s="4">
        <v>343</v>
      </c>
      <c r="D29" t="s" s="4">
        <v>344</v>
      </c>
      <c r="E29" t="s" s="4">
        <v>194</v>
      </c>
      <c r="F29" t="s" s="4">
        <v>195</v>
      </c>
      <c r="G29" t="s" s="4">
        <v>196</v>
      </c>
      <c r="H29" t="s" s="4">
        <v>536</v>
      </c>
      <c r="I29" t="s" s="4">
        <v>198</v>
      </c>
      <c r="J29" t="s" s="4">
        <v>199</v>
      </c>
      <c r="K29" t="s" s="4">
        <v>200</v>
      </c>
      <c r="L29" t="s" s="4">
        <v>537</v>
      </c>
      <c r="M29" t="s" s="4">
        <v>200</v>
      </c>
      <c r="N29" t="s" s="4">
        <v>200</v>
      </c>
      <c r="O29" t="s" s="4">
        <v>466</v>
      </c>
      <c r="P29" t="s" s="4">
        <v>537</v>
      </c>
      <c r="Q29" t="s" s="4">
        <v>200</v>
      </c>
      <c r="R29" t="s" s="4">
        <v>537</v>
      </c>
      <c r="S29" t="s" s="4">
        <v>537</v>
      </c>
      <c r="T29" t="s" s="4">
        <v>200</v>
      </c>
      <c r="U29" t="s" s="4">
        <v>200</v>
      </c>
      <c r="V29" t="s" s="4">
        <v>200</v>
      </c>
      <c r="W29" t="s" s="4">
        <v>200</v>
      </c>
      <c r="X29" t="s" s="4">
        <v>200</v>
      </c>
      <c r="Y29" t="s" s="4">
        <v>200</v>
      </c>
      <c r="Z29" t="s" s="4">
        <v>200</v>
      </c>
      <c r="AA29" t="s" s="4">
        <v>200</v>
      </c>
      <c r="AB29" t="s" s="4">
        <v>538</v>
      </c>
      <c r="AC29" t="s" s="4">
        <v>537</v>
      </c>
      <c r="AD29" t="s" s="4">
        <v>539</v>
      </c>
      <c r="AE29" t="s" s="4">
        <v>243</v>
      </c>
      <c r="AF29" t="s" s="4">
        <v>540</v>
      </c>
      <c r="AG29" t="s" s="4">
        <v>541</v>
      </c>
      <c r="AH29" t="s" s="4">
        <v>200</v>
      </c>
      <c r="AI29" t="s" s="4">
        <v>209</v>
      </c>
      <c r="AJ29" t="s" s="4">
        <v>542</v>
      </c>
      <c r="AK29" t="s" s="4">
        <v>211</v>
      </c>
      <c r="AL29" t="s" s="4">
        <v>212</v>
      </c>
      <c r="AM29" t="s" s="4">
        <v>213</v>
      </c>
      <c r="AN29" t="s" s="4">
        <v>212</v>
      </c>
      <c r="AO29" t="s" s="4">
        <v>214</v>
      </c>
      <c r="AP29" t="s" s="4">
        <v>215</v>
      </c>
      <c r="AQ29" t="s" s="4">
        <v>543</v>
      </c>
      <c r="AR29" t="s" s="4">
        <v>200</v>
      </c>
      <c r="AS29" t="s" s="4">
        <v>200</v>
      </c>
      <c r="AT29" t="s" s="4">
        <v>200</v>
      </c>
      <c r="AU29" t="s" s="4">
        <v>200</v>
      </c>
      <c r="AV29" t="s" s="4">
        <v>217</v>
      </c>
      <c r="AW29" t="s" s="4">
        <v>477</v>
      </c>
      <c r="AX29" t="s" s="4">
        <v>219</v>
      </c>
      <c r="AY29" t="s" s="4">
        <v>219</v>
      </c>
      <c r="AZ29" t="s" s="4">
        <v>536</v>
      </c>
      <c r="BA29" t="s" s="4">
        <v>478</v>
      </c>
      <c r="BB29" t="s" s="4">
        <v>478</v>
      </c>
      <c r="BC29" t="s" s="4">
        <v>344</v>
      </c>
      <c r="BD29" t="s" s="4">
        <v>544</v>
      </c>
      <c r="BE29" t="s" s="4">
        <v>545</v>
      </c>
      <c r="BF29" t="s" s="4">
        <v>545</v>
      </c>
      <c r="BG29" t="s" s="4">
        <v>545</v>
      </c>
      <c r="BH29" t="s" s="4">
        <v>223</v>
      </c>
      <c r="BI29" t="s" s="4">
        <v>200</v>
      </c>
      <c r="BJ29" t="s" s="4">
        <v>224</v>
      </c>
      <c r="BK29" t="s" s="4">
        <v>466</v>
      </c>
      <c r="BL29" t="s" s="4">
        <v>200</v>
      </c>
      <c r="BM29" t="s" s="4">
        <v>478</v>
      </c>
      <c r="BN29" t="s" s="4">
        <v>344</v>
      </c>
      <c r="BO29" t="s" s="4">
        <v>546</v>
      </c>
      <c r="BP29" t="s" s="4">
        <v>200</v>
      </c>
      <c r="BQ29" t="s" s="4">
        <v>537</v>
      </c>
      <c r="BR29" t="s" s="4">
        <v>226</v>
      </c>
      <c r="BS29" t="s" s="4">
        <v>227</v>
      </c>
      <c r="BT29" t="s" s="4">
        <v>228</v>
      </c>
      <c r="BU29" t="s" s="4">
        <v>200</v>
      </c>
      <c r="BV29" t="s" s="4">
        <v>200</v>
      </c>
      <c r="BW29" t="s" s="4">
        <v>200</v>
      </c>
      <c r="BX29" t="s" s="4">
        <v>200</v>
      </c>
      <c r="BY29" t="s" s="4">
        <v>200</v>
      </c>
      <c r="BZ29" t="s" s="4">
        <v>198</v>
      </c>
      <c r="CA29" t="s" s="4">
        <v>537</v>
      </c>
      <c r="CB29" t="s" s="4">
        <v>229</v>
      </c>
      <c r="CC29" t="s" s="4">
        <v>200</v>
      </c>
      <c r="CD29" t="s" s="4">
        <v>200</v>
      </c>
      <c r="CE29" t="s" s="4">
        <v>547</v>
      </c>
      <c r="CF29" t="s" s="4">
        <v>200</v>
      </c>
      <c r="CG29" t="s" s="4">
        <v>548</v>
      </c>
      <c r="CH29" t="s" s="4">
        <v>232</v>
      </c>
      <c r="CI29" t="s" s="4">
        <v>356</v>
      </c>
      <c r="CJ29" t="s" s="4">
        <v>370</v>
      </c>
    </row>
    <row r="30" ht="45.0" customHeight="true">
      <c r="A30" t="s" s="4">
        <v>549</v>
      </c>
      <c r="B30" t="s" s="4">
        <v>191</v>
      </c>
      <c r="C30" t="s" s="4">
        <v>550</v>
      </c>
      <c r="D30" t="s" s="4">
        <v>551</v>
      </c>
      <c r="E30" t="s" s="4">
        <v>194</v>
      </c>
      <c r="F30" t="s" s="4">
        <v>195</v>
      </c>
      <c r="G30" t="s" s="4">
        <v>196</v>
      </c>
      <c r="H30" t="s" s="4">
        <v>552</v>
      </c>
      <c r="I30" t="s" s="4">
        <v>198</v>
      </c>
      <c r="J30" t="s" s="4">
        <v>199</v>
      </c>
      <c r="K30" t="s" s="4">
        <v>200</v>
      </c>
      <c r="L30" t="s" s="4">
        <v>553</v>
      </c>
      <c r="M30" t="s" s="4">
        <v>200</v>
      </c>
      <c r="N30" t="s" s="4">
        <v>200</v>
      </c>
      <c r="O30" t="s" s="4">
        <v>554</v>
      </c>
      <c r="P30" t="s" s="4">
        <v>553</v>
      </c>
      <c r="Q30" t="s" s="4">
        <v>200</v>
      </c>
      <c r="R30" t="s" s="4">
        <v>553</v>
      </c>
      <c r="S30" t="s" s="4">
        <v>553</v>
      </c>
      <c r="T30" t="s" s="4">
        <v>200</v>
      </c>
      <c r="U30" t="s" s="4">
        <v>200</v>
      </c>
      <c r="V30" t="s" s="4">
        <v>200</v>
      </c>
      <c r="W30" t="s" s="4">
        <v>200</v>
      </c>
      <c r="X30" t="s" s="4">
        <v>555</v>
      </c>
      <c r="Y30" t="s" s="4">
        <v>556</v>
      </c>
      <c r="Z30" t="s" s="4">
        <v>557</v>
      </c>
      <c r="AA30" t="s" s="4">
        <v>241</v>
      </c>
      <c r="AB30" t="s" s="4">
        <v>200</v>
      </c>
      <c r="AC30" t="s" s="4">
        <v>553</v>
      </c>
      <c r="AD30" t="s" s="4">
        <v>558</v>
      </c>
      <c r="AE30" t="s" s="4">
        <v>243</v>
      </c>
      <c r="AF30" t="s" s="4">
        <v>559</v>
      </c>
      <c r="AG30" t="s" s="4">
        <v>560</v>
      </c>
      <c r="AH30" t="s" s="4">
        <v>200</v>
      </c>
      <c r="AI30" t="s" s="4">
        <v>209</v>
      </c>
      <c r="AJ30" t="s" s="4">
        <v>246</v>
      </c>
      <c r="AK30" t="s" s="4">
        <v>211</v>
      </c>
      <c r="AL30" t="s" s="4">
        <v>212</v>
      </c>
      <c r="AM30" t="s" s="4">
        <v>213</v>
      </c>
      <c r="AN30" t="s" s="4">
        <v>212</v>
      </c>
      <c r="AO30" t="s" s="4">
        <v>214</v>
      </c>
      <c r="AP30" t="s" s="4">
        <v>215</v>
      </c>
      <c r="AQ30" t="s" s="4">
        <v>216</v>
      </c>
      <c r="AR30" t="s" s="4">
        <v>200</v>
      </c>
      <c r="AS30" t="s" s="4">
        <v>200</v>
      </c>
      <c r="AT30" t="s" s="4">
        <v>200</v>
      </c>
      <c r="AU30" t="s" s="4">
        <v>200</v>
      </c>
      <c r="AV30" t="s" s="4">
        <v>217</v>
      </c>
      <c r="AW30" t="s" s="4">
        <v>454</v>
      </c>
      <c r="AX30" t="s" s="4">
        <v>219</v>
      </c>
      <c r="AY30" t="s" s="4">
        <v>219</v>
      </c>
      <c r="AZ30" t="s" s="4">
        <v>552</v>
      </c>
      <c r="BA30" t="s" s="4">
        <v>561</v>
      </c>
      <c r="BB30" t="s" s="4">
        <v>561</v>
      </c>
      <c r="BC30" t="s" s="4">
        <v>562</v>
      </c>
      <c r="BD30" t="s" s="4">
        <v>563</v>
      </c>
      <c r="BE30" t="s" s="4">
        <v>564</v>
      </c>
      <c r="BF30" t="s" s="4">
        <v>564</v>
      </c>
      <c r="BG30" t="s" s="4">
        <v>564</v>
      </c>
      <c r="BH30" t="s" s="4">
        <v>223</v>
      </c>
      <c r="BI30" t="s" s="4">
        <v>200</v>
      </c>
      <c r="BJ30" t="s" s="4">
        <v>224</v>
      </c>
      <c r="BK30" t="s" s="4">
        <v>554</v>
      </c>
      <c r="BL30" t="s" s="4">
        <v>200</v>
      </c>
      <c r="BM30" t="s" s="4">
        <v>561</v>
      </c>
      <c r="BN30" t="s" s="4">
        <v>562</v>
      </c>
      <c r="BO30" t="s" s="4">
        <v>565</v>
      </c>
      <c r="BP30" t="s" s="4">
        <v>200</v>
      </c>
      <c r="BQ30" t="s" s="4">
        <v>553</v>
      </c>
      <c r="BR30" t="s" s="4">
        <v>226</v>
      </c>
      <c r="BS30" t="s" s="4">
        <v>227</v>
      </c>
      <c r="BT30" t="s" s="4">
        <v>227</v>
      </c>
      <c r="BU30" t="s" s="4">
        <v>228</v>
      </c>
      <c r="BV30" t="s" s="4">
        <v>200</v>
      </c>
      <c r="BW30" t="s" s="4">
        <v>200</v>
      </c>
      <c r="BX30" t="s" s="4">
        <v>200</v>
      </c>
      <c r="BY30" t="s" s="4">
        <v>200</v>
      </c>
      <c r="BZ30" t="s" s="4">
        <v>198</v>
      </c>
      <c r="CA30" t="s" s="4">
        <v>553</v>
      </c>
      <c r="CB30" t="s" s="4">
        <v>229</v>
      </c>
      <c r="CC30" t="s" s="4">
        <v>200</v>
      </c>
      <c r="CD30" t="s" s="4">
        <v>200</v>
      </c>
      <c r="CE30" t="s" s="4">
        <v>566</v>
      </c>
      <c r="CF30" t="s" s="4">
        <v>200</v>
      </c>
      <c r="CG30" t="s" s="4">
        <v>567</v>
      </c>
      <c r="CH30" t="s" s="4">
        <v>232</v>
      </c>
      <c r="CI30" t="s" s="4">
        <v>568</v>
      </c>
      <c r="CJ30" t="s" s="4">
        <v>370</v>
      </c>
    </row>
    <row r="31" ht="45.0" customHeight="true">
      <c r="A31" t="s" s="4">
        <v>569</v>
      </c>
      <c r="B31" t="s" s="4">
        <v>191</v>
      </c>
      <c r="C31" t="s" s="4">
        <v>550</v>
      </c>
      <c r="D31" t="s" s="4">
        <v>551</v>
      </c>
      <c r="E31" t="s" s="4">
        <v>194</v>
      </c>
      <c r="F31" t="s" s="4">
        <v>195</v>
      </c>
      <c r="G31" t="s" s="4">
        <v>196</v>
      </c>
      <c r="H31" t="s" s="4">
        <v>570</v>
      </c>
      <c r="I31" t="s" s="4">
        <v>198</v>
      </c>
      <c r="J31" t="s" s="4">
        <v>199</v>
      </c>
      <c r="K31" t="s" s="4">
        <v>200</v>
      </c>
      <c r="L31" t="s" s="4">
        <v>571</v>
      </c>
      <c r="M31" t="s" s="4">
        <v>200</v>
      </c>
      <c r="N31" t="s" s="4">
        <v>200</v>
      </c>
      <c r="O31" t="s" s="4">
        <v>572</v>
      </c>
      <c r="P31" t="s" s="4">
        <v>571</v>
      </c>
      <c r="Q31" t="s" s="4">
        <v>200</v>
      </c>
      <c r="R31" t="s" s="4">
        <v>571</v>
      </c>
      <c r="S31" t="s" s="4">
        <v>571</v>
      </c>
      <c r="T31" t="s" s="4">
        <v>200</v>
      </c>
      <c r="U31" t="s" s="4">
        <v>200</v>
      </c>
      <c r="V31" t="s" s="4">
        <v>200</v>
      </c>
      <c r="W31" t="s" s="4">
        <v>200</v>
      </c>
      <c r="X31" t="s" s="4">
        <v>200</v>
      </c>
      <c r="Y31" t="s" s="4">
        <v>200</v>
      </c>
      <c r="Z31" t="s" s="4">
        <v>200</v>
      </c>
      <c r="AA31" t="s" s="4">
        <v>200</v>
      </c>
      <c r="AB31" t="s" s="4">
        <v>573</v>
      </c>
      <c r="AC31" t="s" s="4">
        <v>571</v>
      </c>
      <c r="AD31" t="s" s="4">
        <v>574</v>
      </c>
      <c r="AE31" t="s" s="4">
        <v>471</v>
      </c>
      <c r="AF31" t="s" s="4">
        <v>575</v>
      </c>
      <c r="AG31" t="s" s="4">
        <v>576</v>
      </c>
      <c r="AH31" t="s" s="4">
        <v>200</v>
      </c>
      <c r="AI31" t="s" s="4">
        <v>209</v>
      </c>
      <c r="AJ31" t="s" s="4">
        <v>577</v>
      </c>
      <c r="AK31" t="s" s="4">
        <v>578</v>
      </c>
      <c r="AL31" t="s" s="4">
        <v>579</v>
      </c>
      <c r="AM31" t="s" s="4">
        <v>580</v>
      </c>
      <c r="AN31" t="s" s="4">
        <v>581</v>
      </c>
      <c r="AO31" t="s" s="4">
        <v>582</v>
      </c>
      <c r="AP31" t="s" s="4">
        <v>583</v>
      </c>
      <c r="AQ31" t="s" s="4">
        <v>584</v>
      </c>
      <c r="AR31" t="s" s="4">
        <v>200</v>
      </c>
      <c r="AS31" t="s" s="4">
        <v>200</v>
      </c>
      <c r="AT31" t="s" s="4">
        <v>200</v>
      </c>
      <c r="AU31" t="s" s="4">
        <v>200</v>
      </c>
      <c r="AV31" t="s" s="4">
        <v>217</v>
      </c>
      <c r="AW31" t="s" s="4">
        <v>477</v>
      </c>
      <c r="AX31" t="s" s="4">
        <v>219</v>
      </c>
      <c r="AY31" t="s" s="4">
        <v>219</v>
      </c>
      <c r="AZ31" t="s" s="4">
        <v>570</v>
      </c>
      <c r="BA31" t="s" s="4">
        <v>585</v>
      </c>
      <c r="BB31" t="s" s="4">
        <v>585</v>
      </c>
      <c r="BC31" t="s" s="4">
        <v>586</v>
      </c>
      <c r="BD31" t="s" s="4">
        <v>587</v>
      </c>
      <c r="BE31" t="s" s="4">
        <v>588</v>
      </c>
      <c r="BF31" t="s" s="4">
        <v>588</v>
      </c>
      <c r="BG31" t="s" s="4">
        <v>588</v>
      </c>
      <c r="BH31" t="s" s="4">
        <v>223</v>
      </c>
      <c r="BI31" t="s" s="4">
        <v>200</v>
      </c>
      <c r="BJ31" t="s" s="4">
        <v>224</v>
      </c>
      <c r="BK31" t="s" s="4">
        <v>572</v>
      </c>
      <c r="BL31" t="s" s="4">
        <v>200</v>
      </c>
      <c r="BM31" t="s" s="4">
        <v>585</v>
      </c>
      <c r="BN31" t="s" s="4">
        <v>586</v>
      </c>
      <c r="BO31" t="s" s="4">
        <v>589</v>
      </c>
      <c r="BP31" t="s" s="4">
        <v>200</v>
      </c>
      <c r="BQ31" t="s" s="4">
        <v>571</v>
      </c>
      <c r="BR31" t="s" s="4">
        <v>226</v>
      </c>
      <c r="BS31" t="s" s="4">
        <v>227</v>
      </c>
      <c r="BT31" t="s" s="4">
        <v>227</v>
      </c>
      <c r="BU31" t="s" s="4">
        <v>228</v>
      </c>
      <c r="BV31" t="s" s="4">
        <v>200</v>
      </c>
      <c r="BW31" t="s" s="4">
        <v>200</v>
      </c>
      <c r="BX31" t="s" s="4">
        <v>200</v>
      </c>
      <c r="BY31" t="s" s="4">
        <v>200</v>
      </c>
      <c r="BZ31" t="s" s="4">
        <v>198</v>
      </c>
      <c r="CA31" t="s" s="4">
        <v>571</v>
      </c>
      <c r="CB31" t="s" s="4">
        <v>229</v>
      </c>
      <c r="CC31" t="s" s="4">
        <v>200</v>
      </c>
      <c r="CD31" t="s" s="4">
        <v>200</v>
      </c>
      <c r="CE31" t="s" s="4">
        <v>590</v>
      </c>
      <c r="CF31" t="s" s="4">
        <v>200</v>
      </c>
      <c r="CG31" t="s" s="4">
        <v>591</v>
      </c>
      <c r="CH31" t="s" s="4">
        <v>232</v>
      </c>
      <c r="CI31" t="s" s="4">
        <v>568</v>
      </c>
      <c r="CJ31" t="s" s="4">
        <v>592</v>
      </c>
    </row>
    <row r="32" ht="45.0" customHeight="true">
      <c r="A32" t="s" s="4">
        <v>593</v>
      </c>
      <c r="B32" t="s" s="4">
        <v>191</v>
      </c>
      <c r="C32" t="s" s="4">
        <v>550</v>
      </c>
      <c r="D32" t="s" s="4">
        <v>551</v>
      </c>
      <c r="E32" t="s" s="4">
        <v>194</v>
      </c>
      <c r="F32" t="s" s="4">
        <v>195</v>
      </c>
      <c r="G32" t="s" s="4">
        <v>196</v>
      </c>
      <c r="H32" t="s" s="4">
        <v>594</v>
      </c>
      <c r="I32" t="s" s="4">
        <v>198</v>
      </c>
      <c r="J32" t="s" s="4">
        <v>199</v>
      </c>
      <c r="K32" t="s" s="4">
        <v>200</v>
      </c>
      <c r="L32" t="s" s="4">
        <v>595</v>
      </c>
      <c r="M32" t="s" s="4">
        <v>200</v>
      </c>
      <c r="N32" t="s" s="4">
        <v>200</v>
      </c>
      <c r="O32" t="s" s="4">
        <v>596</v>
      </c>
      <c r="P32" t="s" s="4">
        <v>595</v>
      </c>
      <c r="Q32" t="s" s="4">
        <v>200</v>
      </c>
      <c r="R32" t="s" s="4">
        <v>595</v>
      </c>
      <c r="S32" t="s" s="4">
        <v>595</v>
      </c>
      <c r="T32" t="s" s="4">
        <v>200</v>
      </c>
      <c r="U32" t="s" s="4">
        <v>200</v>
      </c>
      <c r="V32" t="s" s="4">
        <v>200</v>
      </c>
      <c r="W32" t="s" s="4">
        <v>200</v>
      </c>
      <c r="X32" t="s" s="4">
        <v>200</v>
      </c>
      <c r="Y32" t="s" s="4">
        <v>200</v>
      </c>
      <c r="Z32" t="s" s="4">
        <v>200</v>
      </c>
      <c r="AA32" t="s" s="4">
        <v>200</v>
      </c>
      <c r="AB32" t="s" s="4">
        <v>597</v>
      </c>
      <c r="AC32" t="s" s="4">
        <v>595</v>
      </c>
      <c r="AD32" t="s" s="4">
        <v>598</v>
      </c>
      <c r="AE32" t="s" s="4">
        <v>205</v>
      </c>
      <c r="AF32" t="s" s="4">
        <v>599</v>
      </c>
      <c r="AG32" t="s" s="4">
        <v>600</v>
      </c>
      <c r="AH32" t="s" s="4">
        <v>200</v>
      </c>
      <c r="AI32" t="s" s="4">
        <v>209</v>
      </c>
      <c r="AJ32" t="s" s="4">
        <v>601</v>
      </c>
      <c r="AK32" t="s" s="4">
        <v>211</v>
      </c>
      <c r="AL32" t="s" s="4">
        <v>212</v>
      </c>
      <c r="AM32" t="s" s="4">
        <v>213</v>
      </c>
      <c r="AN32" t="s" s="4">
        <v>212</v>
      </c>
      <c r="AO32" t="s" s="4">
        <v>214</v>
      </c>
      <c r="AP32" t="s" s="4">
        <v>215</v>
      </c>
      <c r="AQ32" t="s" s="4">
        <v>602</v>
      </c>
      <c r="AR32" t="s" s="4">
        <v>200</v>
      </c>
      <c r="AS32" t="s" s="4">
        <v>200</v>
      </c>
      <c r="AT32" t="s" s="4">
        <v>200</v>
      </c>
      <c r="AU32" t="s" s="4">
        <v>200</v>
      </c>
      <c r="AV32" t="s" s="4">
        <v>217</v>
      </c>
      <c r="AW32" t="s" s="4">
        <v>278</v>
      </c>
      <c r="AX32" t="s" s="4">
        <v>219</v>
      </c>
      <c r="AY32" t="s" s="4">
        <v>219</v>
      </c>
      <c r="AZ32" t="s" s="4">
        <v>594</v>
      </c>
      <c r="BA32" t="s" s="4">
        <v>603</v>
      </c>
      <c r="BB32" t="s" s="4">
        <v>603</v>
      </c>
      <c r="BC32" t="s" s="4">
        <v>604</v>
      </c>
      <c r="BD32" t="s" s="4">
        <v>605</v>
      </c>
      <c r="BE32" t="s" s="4">
        <v>606</v>
      </c>
      <c r="BF32" t="s" s="4">
        <v>606</v>
      </c>
      <c r="BG32" t="s" s="4">
        <v>606</v>
      </c>
      <c r="BH32" t="s" s="4">
        <v>223</v>
      </c>
      <c r="BI32" t="s" s="4">
        <v>200</v>
      </c>
      <c r="BJ32" t="s" s="4">
        <v>224</v>
      </c>
      <c r="BK32" t="s" s="4">
        <v>596</v>
      </c>
      <c r="BL32" t="s" s="4">
        <v>200</v>
      </c>
      <c r="BM32" t="s" s="4">
        <v>603</v>
      </c>
      <c r="BN32" t="s" s="4">
        <v>604</v>
      </c>
      <c r="BO32" t="s" s="4">
        <v>607</v>
      </c>
      <c r="BP32" t="s" s="4">
        <v>200</v>
      </c>
      <c r="BQ32" t="s" s="4">
        <v>595</v>
      </c>
      <c r="BR32" t="s" s="4">
        <v>226</v>
      </c>
      <c r="BS32" t="s" s="4">
        <v>227</v>
      </c>
      <c r="BT32" t="s" s="4">
        <v>227</v>
      </c>
      <c r="BU32" t="s" s="4">
        <v>228</v>
      </c>
      <c r="BV32" t="s" s="4">
        <v>200</v>
      </c>
      <c r="BW32" t="s" s="4">
        <v>200</v>
      </c>
      <c r="BX32" t="s" s="4">
        <v>200</v>
      </c>
      <c r="BY32" t="s" s="4">
        <v>200</v>
      </c>
      <c r="BZ32" t="s" s="4">
        <v>198</v>
      </c>
      <c r="CA32" t="s" s="4">
        <v>595</v>
      </c>
      <c r="CB32" t="s" s="4">
        <v>229</v>
      </c>
      <c r="CC32" t="s" s="4">
        <v>200</v>
      </c>
      <c r="CD32" t="s" s="4">
        <v>200</v>
      </c>
      <c r="CE32" t="s" s="4">
        <v>608</v>
      </c>
      <c r="CF32" t="s" s="4">
        <v>200</v>
      </c>
      <c r="CG32" t="s" s="4">
        <v>609</v>
      </c>
      <c r="CH32" t="s" s="4">
        <v>232</v>
      </c>
      <c r="CI32" t="s" s="4">
        <v>568</v>
      </c>
      <c r="CJ32" t="s" s="4">
        <v>610</v>
      </c>
    </row>
    <row r="33" ht="45.0" customHeight="true">
      <c r="A33" t="s" s="4">
        <v>611</v>
      </c>
      <c r="B33" t="s" s="4">
        <v>191</v>
      </c>
      <c r="C33" t="s" s="4">
        <v>550</v>
      </c>
      <c r="D33" t="s" s="4">
        <v>551</v>
      </c>
      <c r="E33" t="s" s="4">
        <v>194</v>
      </c>
      <c r="F33" t="s" s="4">
        <v>195</v>
      </c>
      <c r="G33" t="s" s="4">
        <v>196</v>
      </c>
      <c r="H33" t="s" s="4">
        <v>612</v>
      </c>
      <c r="I33" t="s" s="4">
        <v>198</v>
      </c>
      <c r="J33" t="s" s="4">
        <v>199</v>
      </c>
      <c r="K33" t="s" s="4">
        <v>200</v>
      </c>
      <c r="L33" t="s" s="4">
        <v>613</v>
      </c>
      <c r="M33" t="s" s="4">
        <v>200</v>
      </c>
      <c r="N33" t="s" s="4">
        <v>200</v>
      </c>
      <c r="O33" t="s" s="4">
        <v>614</v>
      </c>
      <c r="P33" t="s" s="4">
        <v>613</v>
      </c>
      <c r="Q33" t="s" s="4">
        <v>200</v>
      </c>
      <c r="R33" t="s" s="4">
        <v>613</v>
      </c>
      <c r="S33" t="s" s="4">
        <v>613</v>
      </c>
      <c r="T33" t="s" s="4">
        <v>200</v>
      </c>
      <c r="U33" t="s" s="4">
        <v>200</v>
      </c>
      <c r="V33" t="s" s="4">
        <v>200</v>
      </c>
      <c r="W33" t="s" s="4">
        <v>200</v>
      </c>
      <c r="X33" t="s" s="4">
        <v>200</v>
      </c>
      <c r="Y33" t="s" s="4">
        <v>200</v>
      </c>
      <c r="Z33" t="s" s="4">
        <v>200</v>
      </c>
      <c r="AA33" t="s" s="4">
        <v>200</v>
      </c>
      <c r="AB33" t="s" s="4">
        <v>615</v>
      </c>
      <c r="AC33" t="s" s="4">
        <v>613</v>
      </c>
      <c r="AD33" t="s" s="4">
        <v>616</v>
      </c>
      <c r="AE33" t="s" s="4">
        <v>243</v>
      </c>
      <c r="AF33" t="s" s="4">
        <v>617</v>
      </c>
      <c r="AG33" t="s" s="4">
        <v>618</v>
      </c>
      <c r="AH33" t="s" s="4">
        <v>200</v>
      </c>
      <c r="AI33" t="s" s="4">
        <v>209</v>
      </c>
      <c r="AJ33" t="s" s="4">
        <v>619</v>
      </c>
      <c r="AK33" t="s" s="4">
        <v>211</v>
      </c>
      <c r="AL33" t="s" s="4">
        <v>212</v>
      </c>
      <c r="AM33" t="s" s="4">
        <v>213</v>
      </c>
      <c r="AN33" t="s" s="4">
        <v>212</v>
      </c>
      <c r="AO33" t="s" s="4">
        <v>214</v>
      </c>
      <c r="AP33" t="s" s="4">
        <v>215</v>
      </c>
      <c r="AQ33" t="s" s="4">
        <v>620</v>
      </c>
      <c r="AR33" t="s" s="4">
        <v>200</v>
      </c>
      <c r="AS33" t="s" s="4">
        <v>200</v>
      </c>
      <c r="AT33" t="s" s="4">
        <v>200</v>
      </c>
      <c r="AU33" t="s" s="4">
        <v>200</v>
      </c>
      <c r="AV33" t="s" s="4">
        <v>217</v>
      </c>
      <c r="AW33" t="s" s="4">
        <v>278</v>
      </c>
      <c r="AX33" t="s" s="4">
        <v>219</v>
      </c>
      <c r="AY33" t="s" s="4">
        <v>219</v>
      </c>
      <c r="AZ33" t="s" s="4">
        <v>612</v>
      </c>
      <c r="BA33" t="s" s="4">
        <v>621</v>
      </c>
      <c r="BB33" t="s" s="4">
        <v>621</v>
      </c>
      <c r="BC33" t="s" s="4">
        <v>622</v>
      </c>
      <c r="BD33" t="s" s="4">
        <v>623</v>
      </c>
      <c r="BE33" t="s" s="4">
        <v>624</v>
      </c>
      <c r="BF33" t="s" s="4">
        <v>624</v>
      </c>
      <c r="BG33" t="s" s="4">
        <v>624</v>
      </c>
      <c r="BH33" t="s" s="4">
        <v>223</v>
      </c>
      <c r="BI33" t="s" s="4">
        <v>200</v>
      </c>
      <c r="BJ33" t="s" s="4">
        <v>224</v>
      </c>
      <c r="BK33" t="s" s="4">
        <v>614</v>
      </c>
      <c r="BL33" t="s" s="4">
        <v>200</v>
      </c>
      <c r="BM33" t="s" s="4">
        <v>621</v>
      </c>
      <c r="BN33" t="s" s="4">
        <v>622</v>
      </c>
      <c r="BO33" t="s" s="4">
        <v>625</v>
      </c>
      <c r="BP33" t="s" s="4">
        <v>200</v>
      </c>
      <c r="BQ33" t="s" s="4">
        <v>613</v>
      </c>
      <c r="BR33" t="s" s="4">
        <v>226</v>
      </c>
      <c r="BS33" t="s" s="4">
        <v>227</v>
      </c>
      <c r="BT33" t="s" s="4">
        <v>227</v>
      </c>
      <c r="BU33" t="s" s="4">
        <v>228</v>
      </c>
      <c r="BV33" t="s" s="4">
        <v>200</v>
      </c>
      <c r="BW33" t="s" s="4">
        <v>200</v>
      </c>
      <c r="BX33" t="s" s="4">
        <v>200</v>
      </c>
      <c r="BY33" t="s" s="4">
        <v>200</v>
      </c>
      <c r="BZ33" t="s" s="4">
        <v>198</v>
      </c>
      <c r="CA33" t="s" s="4">
        <v>613</v>
      </c>
      <c r="CB33" t="s" s="4">
        <v>229</v>
      </c>
      <c r="CC33" t="s" s="4">
        <v>200</v>
      </c>
      <c r="CD33" t="s" s="4">
        <v>200</v>
      </c>
      <c r="CE33" t="s" s="4">
        <v>626</v>
      </c>
      <c r="CF33" t="s" s="4">
        <v>200</v>
      </c>
      <c r="CG33" t="s" s="4">
        <v>627</v>
      </c>
      <c r="CH33" t="s" s="4">
        <v>232</v>
      </c>
      <c r="CI33" t="s" s="4">
        <v>568</v>
      </c>
      <c r="CJ33" t="s" s="4">
        <v>592</v>
      </c>
    </row>
    <row r="34" ht="45.0" customHeight="true">
      <c r="A34" t="s" s="4">
        <v>628</v>
      </c>
      <c r="B34" t="s" s="4">
        <v>191</v>
      </c>
      <c r="C34" t="s" s="4">
        <v>550</v>
      </c>
      <c r="D34" t="s" s="4">
        <v>551</v>
      </c>
      <c r="E34" t="s" s="4">
        <v>194</v>
      </c>
      <c r="F34" t="s" s="4">
        <v>195</v>
      </c>
      <c r="G34" t="s" s="4">
        <v>196</v>
      </c>
      <c r="H34" t="s" s="4">
        <v>629</v>
      </c>
      <c r="I34" t="s" s="4">
        <v>198</v>
      </c>
      <c r="J34" t="s" s="4">
        <v>199</v>
      </c>
      <c r="K34" t="s" s="4">
        <v>200</v>
      </c>
      <c r="L34" t="s" s="4">
        <v>630</v>
      </c>
      <c r="M34" t="s" s="4">
        <v>200</v>
      </c>
      <c r="N34" t="s" s="4">
        <v>200</v>
      </c>
      <c r="O34" t="s" s="4">
        <v>202</v>
      </c>
      <c r="P34" t="s" s="4">
        <v>630</v>
      </c>
      <c r="Q34" t="s" s="4">
        <v>200</v>
      </c>
      <c r="R34" t="s" s="4">
        <v>630</v>
      </c>
      <c r="S34" t="s" s="4">
        <v>630</v>
      </c>
      <c r="T34" t="s" s="4">
        <v>200</v>
      </c>
      <c r="U34" t="s" s="4">
        <v>200</v>
      </c>
      <c r="V34" t="s" s="4">
        <v>200</v>
      </c>
      <c r="W34" t="s" s="4">
        <v>200</v>
      </c>
      <c r="X34" t="s" s="4">
        <v>521</v>
      </c>
      <c r="Y34" t="s" s="4">
        <v>240</v>
      </c>
      <c r="Z34" t="s" s="4">
        <v>523</v>
      </c>
      <c r="AA34" t="s" s="4">
        <v>241</v>
      </c>
      <c r="AB34" t="s" s="4">
        <v>200</v>
      </c>
      <c r="AC34" t="s" s="4">
        <v>630</v>
      </c>
      <c r="AD34" t="s" s="4">
        <v>524</v>
      </c>
      <c r="AE34" t="s" s="4">
        <v>243</v>
      </c>
      <c r="AF34" t="s" s="4">
        <v>525</v>
      </c>
      <c r="AG34" t="s" s="4">
        <v>526</v>
      </c>
      <c r="AH34" t="s" s="4">
        <v>200</v>
      </c>
      <c r="AI34" t="s" s="4">
        <v>209</v>
      </c>
      <c r="AJ34" t="s" s="4">
        <v>527</v>
      </c>
      <c r="AK34" t="s" s="4">
        <v>211</v>
      </c>
      <c r="AL34" t="s" s="4">
        <v>528</v>
      </c>
      <c r="AM34" t="s" s="4">
        <v>529</v>
      </c>
      <c r="AN34" t="s" s="4">
        <v>528</v>
      </c>
      <c r="AO34" t="s" s="4">
        <v>214</v>
      </c>
      <c r="AP34" t="s" s="4">
        <v>215</v>
      </c>
      <c r="AQ34" t="s" s="4">
        <v>530</v>
      </c>
      <c r="AR34" t="s" s="4">
        <v>200</v>
      </c>
      <c r="AS34" t="s" s="4">
        <v>200</v>
      </c>
      <c r="AT34" t="s" s="4">
        <v>200</v>
      </c>
      <c r="AU34" t="s" s="4">
        <v>200</v>
      </c>
      <c r="AV34" t="s" s="4">
        <v>217</v>
      </c>
      <c r="AW34" t="s" s="4">
        <v>218</v>
      </c>
      <c r="AX34" t="s" s="4">
        <v>219</v>
      </c>
      <c r="AY34" t="s" s="4">
        <v>219</v>
      </c>
      <c r="AZ34" t="s" s="4">
        <v>629</v>
      </c>
      <c r="BA34" t="s" s="4">
        <v>621</v>
      </c>
      <c r="BB34" t="s" s="4">
        <v>621</v>
      </c>
      <c r="BC34" t="s" s="4">
        <v>622</v>
      </c>
      <c r="BD34" t="s" s="4">
        <v>631</v>
      </c>
      <c r="BE34" t="s" s="4">
        <v>631</v>
      </c>
      <c r="BF34" t="s" s="4">
        <v>631</v>
      </c>
      <c r="BG34" t="s" s="4">
        <v>631</v>
      </c>
      <c r="BH34" t="s" s="4">
        <v>223</v>
      </c>
      <c r="BI34" t="s" s="4">
        <v>200</v>
      </c>
      <c r="BJ34" t="s" s="4">
        <v>224</v>
      </c>
      <c r="BK34" t="s" s="4">
        <v>202</v>
      </c>
      <c r="BL34" t="s" s="4">
        <v>200</v>
      </c>
      <c r="BM34" t="s" s="4">
        <v>621</v>
      </c>
      <c r="BN34" t="s" s="4">
        <v>622</v>
      </c>
      <c r="BO34" t="s" s="4">
        <v>632</v>
      </c>
      <c r="BP34" t="s" s="4">
        <v>200</v>
      </c>
      <c r="BQ34" t="s" s="4">
        <v>630</v>
      </c>
      <c r="BR34" t="s" s="4">
        <v>226</v>
      </c>
      <c r="BS34" t="s" s="4">
        <v>227</v>
      </c>
      <c r="BT34" t="s" s="4">
        <v>227</v>
      </c>
      <c r="BU34" t="s" s="4">
        <v>228</v>
      </c>
      <c r="BV34" t="s" s="4">
        <v>200</v>
      </c>
      <c r="BW34" t="s" s="4">
        <v>200</v>
      </c>
      <c r="BX34" t="s" s="4">
        <v>200</v>
      </c>
      <c r="BY34" t="s" s="4">
        <v>200</v>
      </c>
      <c r="BZ34" t="s" s="4">
        <v>198</v>
      </c>
      <c r="CA34" t="s" s="4">
        <v>630</v>
      </c>
      <c r="CB34" t="s" s="4">
        <v>229</v>
      </c>
      <c r="CC34" t="s" s="4">
        <v>200</v>
      </c>
      <c r="CD34" t="s" s="4">
        <v>200</v>
      </c>
      <c r="CE34" t="s" s="4">
        <v>633</v>
      </c>
      <c r="CF34" t="s" s="4">
        <v>200</v>
      </c>
      <c r="CG34" t="s" s="4">
        <v>634</v>
      </c>
      <c r="CH34" t="s" s="4">
        <v>232</v>
      </c>
      <c r="CI34" t="s" s="4">
        <v>568</v>
      </c>
      <c r="CJ34" t="s" s="4">
        <v>234</v>
      </c>
    </row>
    <row r="35" ht="45.0" customHeight="true">
      <c r="A35" t="s" s="4">
        <v>635</v>
      </c>
      <c r="B35" t="s" s="4">
        <v>191</v>
      </c>
      <c r="C35" t="s" s="4">
        <v>550</v>
      </c>
      <c r="D35" t="s" s="4">
        <v>551</v>
      </c>
      <c r="E35" t="s" s="4">
        <v>194</v>
      </c>
      <c r="F35" t="s" s="4">
        <v>195</v>
      </c>
      <c r="G35" t="s" s="4">
        <v>196</v>
      </c>
      <c r="H35" t="s" s="4">
        <v>636</v>
      </c>
      <c r="I35" t="s" s="4">
        <v>198</v>
      </c>
      <c r="J35" t="s" s="4">
        <v>199</v>
      </c>
      <c r="K35" t="s" s="4">
        <v>200</v>
      </c>
      <c r="L35" t="s" s="4">
        <v>637</v>
      </c>
      <c r="M35" t="s" s="4">
        <v>200</v>
      </c>
      <c r="N35" t="s" s="4">
        <v>200</v>
      </c>
      <c r="O35" t="s" s="4">
        <v>388</v>
      </c>
      <c r="P35" t="s" s="4">
        <v>637</v>
      </c>
      <c r="Q35" t="s" s="4">
        <v>200</v>
      </c>
      <c r="R35" t="s" s="4">
        <v>637</v>
      </c>
      <c r="S35" t="s" s="4">
        <v>637</v>
      </c>
      <c r="T35" t="s" s="4">
        <v>200</v>
      </c>
      <c r="U35" t="s" s="4">
        <v>200</v>
      </c>
      <c r="V35" t="s" s="4">
        <v>200</v>
      </c>
      <c r="W35" t="s" s="4">
        <v>200</v>
      </c>
      <c r="X35" t="s" s="4">
        <v>638</v>
      </c>
      <c r="Y35" t="s" s="4">
        <v>639</v>
      </c>
      <c r="Z35" t="s" s="4">
        <v>240</v>
      </c>
      <c r="AA35" t="s" s="4">
        <v>392</v>
      </c>
      <c r="AB35" t="s" s="4">
        <v>200</v>
      </c>
      <c r="AC35" t="s" s="4">
        <v>637</v>
      </c>
      <c r="AD35" t="s" s="4">
        <v>640</v>
      </c>
      <c r="AE35" t="s" s="4">
        <v>243</v>
      </c>
      <c r="AF35" t="s" s="4">
        <v>641</v>
      </c>
      <c r="AG35" t="s" s="4">
        <v>642</v>
      </c>
      <c r="AH35" t="s" s="4">
        <v>643</v>
      </c>
      <c r="AI35" t="s" s="4">
        <v>209</v>
      </c>
      <c r="AJ35" t="s" s="4">
        <v>644</v>
      </c>
      <c r="AK35" t="s" s="4">
        <v>211</v>
      </c>
      <c r="AL35" t="s" s="4">
        <v>645</v>
      </c>
      <c r="AM35" t="s" s="4">
        <v>646</v>
      </c>
      <c r="AN35" t="s" s="4">
        <v>645</v>
      </c>
      <c r="AO35" t="s" s="4">
        <v>214</v>
      </c>
      <c r="AP35" t="s" s="4">
        <v>215</v>
      </c>
      <c r="AQ35" t="s" s="4">
        <v>647</v>
      </c>
      <c r="AR35" t="s" s="4">
        <v>200</v>
      </c>
      <c r="AS35" t="s" s="4">
        <v>200</v>
      </c>
      <c r="AT35" t="s" s="4">
        <v>200</v>
      </c>
      <c r="AU35" t="s" s="4">
        <v>200</v>
      </c>
      <c r="AV35" t="s" s="4">
        <v>217</v>
      </c>
      <c r="AW35" t="s" s="4">
        <v>219</v>
      </c>
      <c r="AX35" t="s" s="4">
        <v>219</v>
      </c>
      <c r="AY35" t="s" s="4">
        <v>219</v>
      </c>
      <c r="AZ35" t="s" s="4">
        <v>636</v>
      </c>
      <c r="BA35" t="s" s="4">
        <v>648</v>
      </c>
      <c r="BB35" t="s" s="4">
        <v>648</v>
      </c>
      <c r="BC35" t="s" s="4">
        <v>649</v>
      </c>
      <c r="BD35" t="s" s="4">
        <v>650</v>
      </c>
      <c r="BE35" t="s" s="4">
        <v>651</v>
      </c>
      <c r="BF35" t="s" s="4">
        <v>651</v>
      </c>
      <c r="BG35" t="s" s="4">
        <v>651</v>
      </c>
      <c r="BH35" t="s" s="4">
        <v>223</v>
      </c>
      <c r="BI35" t="s" s="4">
        <v>200</v>
      </c>
      <c r="BJ35" t="s" s="4">
        <v>224</v>
      </c>
      <c r="BK35" t="s" s="4">
        <v>388</v>
      </c>
      <c r="BL35" t="s" s="4">
        <v>200</v>
      </c>
      <c r="BM35" t="s" s="4">
        <v>648</v>
      </c>
      <c r="BN35" t="s" s="4">
        <v>649</v>
      </c>
      <c r="BO35" t="s" s="4">
        <v>652</v>
      </c>
      <c r="BP35" t="s" s="4">
        <v>200</v>
      </c>
      <c r="BQ35" t="s" s="4">
        <v>637</v>
      </c>
      <c r="BR35" t="s" s="4">
        <v>226</v>
      </c>
      <c r="BS35" t="s" s="4">
        <v>227</v>
      </c>
      <c r="BT35" t="s" s="4">
        <v>227</v>
      </c>
      <c r="BU35" t="s" s="4">
        <v>228</v>
      </c>
      <c r="BV35" t="s" s="4">
        <v>200</v>
      </c>
      <c r="BW35" t="s" s="4">
        <v>200</v>
      </c>
      <c r="BX35" t="s" s="4">
        <v>200</v>
      </c>
      <c r="BY35" t="s" s="4">
        <v>200</v>
      </c>
      <c r="BZ35" t="s" s="4">
        <v>198</v>
      </c>
      <c r="CA35" t="s" s="4">
        <v>637</v>
      </c>
      <c r="CB35" t="s" s="4">
        <v>229</v>
      </c>
      <c r="CC35" t="s" s="4">
        <v>200</v>
      </c>
      <c r="CD35" t="s" s="4">
        <v>200</v>
      </c>
      <c r="CE35" t="s" s="4">
        <v>653</v>
      </c>
      <c r="CF35" t="s" s="4">
        <v>200</v>
      </c>
      <c r="CG35" t="s" s="4">
        <v>654</v>
      </c>
      <c r="CH35" t="s" s="4">
        <v>232</v>
      </c>
      <c r="CI35" t="s" s="4">
        <v>568</v>
      </c>
      <c r="CJ35" t="s" s="4">
        <v>370</v>
      </c>
    </row>
    <row r="36" ht="45.0" customHeight="true">
      <c r="A36" t="s" s="4">
        <v>655</v>
      </c>
      <c r="B36" t="s" s="4">
        <v>191</v>
      </c>
      <c r="C36" t="s" s="4">
        <v>550</v>
      </c>
      <c r="D36" t="s" s="4">
        <v>551</v>
      </c>
      <c r="E36" t="s" s="4">
        <v>194</v>
      </c>
      <c r="F36" t="s" s="4">
        <v>195</v>
      </c>
      <c r="G36" t="s" s="4">
        <v>196</v>
      </c>
      <c r="H36" t="s" s="4">
        <v>656</v>
      </c>
      <c r="I36" t="s" s="4">
        <v>198</v>
      </c>
      <c r="J36" t="s" s="4">
        <v>199</v>
      </c>
      <c r="K36" t="s" s="4">
        <v>200</v>
      </c>
      <c r="L36" t="s" s="4">
        <v>657</v>
      </c>
      <c r="M36" t="s" s="4">
        <v>200</v>
      </c>
      <c r="N36" t="s" s="4">
        <v>200</v>
      </c>
      <c r="O36" t="s" s="4">
        <v>614</v>
      </c>
      <c r="P36" t="s" s="4">
        <v>657</v>
      </c>
      <c r="Q36" t="s" s="4">
        <v>200</v>
      </c>
      <c r="R36" t="s" s="4">
        <v>657</v>
      </c>
      <c r="S36" t="s" s="4">
        <v>657</v>
      </c>
      <c r="T36" t="s" s="4">
        <v>200</v>
      </c>
      <c r="U36" t="s" s="4">
        <v>200</v>
      </c>
      <c r="V36" t="s" s="4">
        <v>200</v>
      </c>
      <c r="W36" t="s" s="4">
        <v>200</v>
      </c>
      <c r="X36" t="s" s="4">
        <v>200</v>
      </c>
      <c r="Y36" t="s" s="4">
        <v>200</v>
      </c>
      <c r="Z36" t="s" s="4">
        <v>200</v>
      </c>
      <c r="AA36" t="s" s="4">
        <v>200</v>
      </c>
      <c r="AB36" t="s" s="4">
        <v>412</v>
      </c>
      <c r="AC36" t="s" s="4">
        <v>657</v>
      </c>
      <c r="AD36" t="s" s="4">
        <v>413</v>
      </c>
      <c r="AE36" t="s" s="4">
        <v>205</v>
      </c>
      <c r="AF36" t="s" s="4">
        <v>414</v>
      </c>
      <c r="AG36" t="s" s="4">
        <v>415</v>
      </c>
      <c r="AH36" t="s" s="4">
        <v>200</v>
      </c>
      <c r="AI36" t="s" s="4">
        <v>209</v>
      </c>
      <c r="AJ36" t="s" s="4">
        <v>246</v>
      </c>
      <c r="AK36" t="s" s="4">
        <v>211</v>
      </c>
      <c r="AL36" t="s" s="4">
        <v>212</v>
      </c>
      <c r="AM36" t="s" s="4">
        <v>213</v>
      </c>
      <c r="AN36" t="s" s="4">
        <v>212</v>
      </c>
      <c r="AO36" t="s" s="4">
        <v>214</v>
      </c>
      <c r="AP36" t="s" s="4">
        <v>215</v>
      </c>
      <c r="AQ36" t="s" s="4">
        <v>216</v>
      </c>
      <c r="AR36" t="s" s="4">
        <v>200</v>
      </c>
      <c r="AS36" t="s" s="4">
        <v>200</v>
      </c>
      <c r="AT36" t="s" s="4">
        <v>200</v>
      </c>
      <c r="AU36" t="s" s="4">
        <v>200</v>
      </c>
      <c r="AV36" t="s" s="4">
        <v>217</v>
      </c>
      <c r="AW36" t="s" s="4">
        <v>219</v>
      </c>
      <c r="AX36" t="s" s="4">
        <v>219</v>
      </c>
      <c r="AY36" t="s" s="4">
        <v>219</v>
      </c>
      <c r="AZ36" t="s" s="4">
        <v>656</v>
      </c>
      <c r="BA36" t="s" s="4">
        <v>621</v>
      </c>
      <c r="BB36" t="s" s="4">
        <v>621</v>
      </c>
      <c r="BC36" t="s" s="4">
        <v>622</v>
      </c>
      <c r="BD36" t="s" s="4">
        <v>658</v>
      </c>
      <c r="BE36" t="s" s="4">
        <v>659</v>
      </c>
      <c r="BF36" t="s" s="4">
        <v>659</v>
      </c>
      <c r="BG36" t="s" s="4">
        <v>659</v>
      </c>
      <c r="BH36" t="s" s="4">
        <v>223</v>
      </c>
      <c r="BI36" t="s" s="4">
        <v>200</v>
      </c>
      <c r="BJ36" t="s" s="4">
        <v>224</v>
      </c>
      <c r="BK36" t="s" s="4">
        <v>614</v>
      </c>
      <c r="BL36" t="s" s="4">
        <v>200</v>
      </c>
      <c r="BM36" t="s" s="4">
        <v>621</v>
      </c>
      <c r="BN36" t="s" s="4">
        <v>622</v>
      </c>
      <c r="BO36" t="s" s="4">
        <v>405</v>
      </c>
      <c r="BP36" t="s" s="4">
        <v>200</v>
      </c>
      <c r="BQ36" t="s" s="4">
        <v>657</v>
      </c>
      <c r="BR36" t="s" s="4">
        <v>226</v>
      </c>
      <c r="BS36" t="s" s="4">
        <v>227</v>
      </c>
      <c r="BT36" t="s" s="4">
        <v>227</v>
      </c>
      <c r="BU36" t="s" s="4">
        <v>228</v>
      </c>
      <c r="BV36" t="s" s="4">
        <v>200</v>
      </c>
      <c r="BW36" t="s" s="4">
        <v>200</v>
      </c>
      <c r="BX36" t="s" s="4">
        <v>200</v>
      </c>
      <c r="BY36" t="s" s="4">
        <v>200</v>
      </c>
      <c r="BZ36" t="s" s="4">
        <v>198</v>
      </c>
      <c r="CA36" t="s" s="4">
        <v>657</v>
      </c>
      <c r="CB36" t="s" s="4">
        <v>229</v>
      </c>
      <c r="CC36" t="s" s="4">
        <v>200</v>
      </c>
      <c r="CD36" t="s" s="4">
        <v>200</v>
      </c>
      <c r="CE36" t="s" s="4">
        <v>660</v>
      </c>
      <c r="CF36" t="s" s="4">
        <v>200</v>
      </c>
      <c r="CG36" t="s" s="4">
        <v>661</v>
      </c>
      <c r="CH36" t="s" s="4">
        <v>232</v>
      </c>
      <c r="CI36" t="s" s="4">
        <v>568</v>
      </c>
      <c r="CJ36" t="s" s="4">
        <v>370</v>
      </c>
    </row>
    <row r="37" ht="45.0" customHeight="true">
      <c r="A37" t="s" s="4">
        <v>662</v>
      </c>
      <c r="B37" t="s" s="4">
        <v>191</v>
      </c>
      <c r="C37" t="s" s="4">
        <v>550</v>
      </c>
      <c r="D37" t="s" s="4">
        <v>551</v>
      </c>
      <c r="E37" t="s" s="4">
        <v>194</v>
      </c>
      <c r="F37" t="s" s="4">
        <v>195</v>
      </c>
      <c r="G37" t="s" s="4">
        <v>196</v>
      </c>
      <c r="H37" t="s" s="4">
        <v>663</v>
      </c>
      <c r="I37" t="s" s="4">
        <v>198</v>
      </c>
      <c r="J37" t="s" s="4">
        <v>199</v>
      </c>
      <c r="K37" t="s" s="4">
        <v>200</v>
      </c>
      <c r="L37" t="s" s="4">
        <v>664</v>
      </c>
      <c r="M37" t="s" s="4">
        <v>200</v>
      </c>
      <c r="N37" t="s" s="4">
        <v>200</v>
      </c>
      <c r="O37" t="s" s="4">
        <v>665</v>
      </c>
      <c r="P37" t="s" s="4">
        <v>664</v>
      </c>
      <c r="Q37" t="s" s="4">
        <v>200</v>
      </c>
      <c r="R37" t="s" s="4">
        <v>664</v>
      </c>
      <c r="S37" t="s" s="4">
        <v>664</v>
      </c>
      <c r="T37" t="s" s="4">
        <v>200</v>
      </c>
      <c r="U37" t="s" s="4">
        <v>200</v>
      </c>
      <c r="V37" t="s" s="4">
        <v>200</v>
      </c>
      <c r="W37" t="s" s="4">
        <v>200</v>
      </c>
      <c r="X37" t="s" s="4">
        <v>200</v>
      </c>
      <c r="Y37" t="s" s="4">
        <v>200</v>
      </c>
      <c r="Z37" t="s" s="4">
        <v>200</v>
      </c>
      <c r="AA37" t="s" s="4">
        <v>200</v>
      </c>
      <c r="AB37" t="s" s="4">
        <v>666</v>
      </c>
      <c r="AC37" t="s" s="4">
        <v>664</v>
      </c>
      <c r="AD37" t="s" s="4">
        <v>667</v>
      </c>
      <c r="AE37" t="s" s="4">
        <v>243</v>
      </c>
      <c r="AF37" t="s" s="4">
        <v>668</v>
      </c>
      <c r="AG37" t="s" s="4">
        <v>669</v>
      </c>
      <c r="AH37" t="s" s="4">
        <v>200</v>
      </c>
      <c r="AI37" t="s" s="4">
        <v>209</v>
      </c>
      <c r="AJ37" t="s" s="4">
        <v>246</v>
      </c>
      <c r="AK37" t="s" s="4">
        <v>211</v>
      </c>
      <c r="AL37" t="s" s="4">
        <v>212</v>
      </c>
      <c r="AM37" t="s" s="4">
        <v>213</v>
      </c>
      <c r="AN37" t="s" s="4">
        <v>212</v>
      </c>
      <c r="AO37" t="s" s="4">
        <v>214</v>
      </c>
      <c r="AP37" t="s" s="4">
        <v>215</v>
      </c>
      <c r="AQ37" t="s" s="4">
        <v>216</v>
      </c>
      <c r="AR37" t="s" s="4">
        <v>200</v>
      </c>
      <c r="AS37" t="s" s="4">
        <v>200</v>
      </c>
      <c r="AT37" t="s" s="4">
        <v>200</v>
      </c>
      <c r="AU37" t="s" s="4">
        <v>200</v>
      </c>
      <c r="AV37" t="s" s="4">
        <v>217</v>
      </c>
      <c r="AW37" t="s" s="4">
        <v>670</v>
      </c>
      <c r="AX37" t="s" s="4">
        <v>219</v>
      </c>
      <c r="AY37" t="s" s="4">
        <v>219</v>
      </c>
      <c r="AZ37" t="s" s="4">
        <v>663</v>
      </c>
      <c r="BA37" t="s" s="4">
        <v>621</v>
      </c>
      <c r="BB37" t="s" s="4">
        <v>621</v>
      </c>
      <c r="BC37" t="s" s="4">
        <v>622</v>
      </c>
      <c r="BD37" t="s" s="4">
        <v>671</v>
      </c>
      <c r="BE37" t="s" s="4">
        <v>672</v>
      </c>
      <c r="BF37" t="s" s="4">
        <v>672</v>
      </c>
      <c r="BG37" t="s" s="4">
        <v>672</v>
      </c>
      <c r="BH37" t="s" s="4">
        <v>223</v>
      </c>
      <c r="BI37" t="s" s="4">
        <v>200</v>
      </c>
      <c r="BJ37" t="s" s="4">
        <v>224</v>
      </c>
      <c r="BK37" t="s" s="4">
        <v>665</v>
      </c>
      <c r="BL37" t="s" s="4">
        <v>200</v>
      </c>
      <c r="BM37" t="s" s="4">
        <v>621</v>
      </c>
      <c r="BN37" t="s" s="4">
        <v>622</v>
      </c>
      <c r="BO37" t="s" s="4">
        <v>405</v>
      </c>
      <c r="BP37" t="s" s="4">
        <v>200</v>
      </c>
      <c r="BQ37" t="s" s="4">
        <v>664</v>
      </c>
      <c r="BR37" t="s" s="4">
        <v>226</v>
      </c>
      <c r="BS37" t="s" s="4">
        <v>227</v>
      </c>
      <c r="BT37" t="s" s="4">
        <v>227</v>
      </c>
      <c r="BU37" t="s" s="4">
        <v>228</v>
      </c>
      <c r="BV37" t="s" s="4">
        <v>200</v>
      </c>
      <c r="BW37" t="s" s="4">
        <v>200</v>
      </c>
      <c r="BX37" t="s" s="4">
        <v>200</v>
      </c>
      <c r="BY37" t="s" s="4">
        <v>200</v>
      </c>
      <c r="BZ37" t="s" s="4">
        <v>198</v>
      </c>
      <c r="CA37" t="s" s="4">
        <v>664</v>
      </c>
      <c r="CB37" t="s" s="4">
        <v>229</v>
      </c>
      <c r="CC37" t="s" s="4">
        <v>200</v>
      </c>
      <c r="CD37" t="s" s="4">
        <v>200</v>
      </c>
      <c r="CE37" t="s" s="4">
        <v>673</v>
      </c>
      <c r="CF37" t="s" s="4">
        <v>200</v>
      </c>
      <c r="CG37" t="s" s="4">
        <v>674</v>
      </c>
      <c r="CH37" t="s" s="4">
        <v>232</v>
      </c>
      <c r="CI37" t="s" s="4">
        <v>568</v>
      </c>
      <c r="CJ37" t="s" s="4">
        <v>675</v>
      </c>
    </row>
    <row r="38" ht="45.0" customHeight="true">
      <c r="A38" t="s" s="4">
        <v>676</v>
      </c>
      <c r="B38" t="s" s="4">
        <v>191</v>
      </c>
      <c r="C38" t="s" s="4">
        <v>550</v>
      </c>
      <c r="D38" t="s" s="4">
        <v>551</v>
      </c>
      <c r="E38" t="s" s="4">
        <v>194</v>
      </c>
      <c r="F38" t="s" s="4">
        <v>195</v>
      </c>
      <c r="G38" t="s" s="4">
        <v>196</v>
      </c>
      <c r="H38" t="s" s="4">
        <v>677</v>
      </c>
      <c r="I38" t="s" s="4">
        <v>198</v>
      </c>
      <c r="J38" t="s" s="4">
        <v>199</v>
      </c>
      <c r="K38" t="s" s="4">
        <v>200</v>
      </c>
      <c r="L38" t="s" s="4">
        <v>678</v>
      </c>
      <c r="M38" t="s" s="4">
        <v>200</v>
      </c>
      <c r="N38" t="s" s="4">
        <v>200</v>
      </c>
      <c r="O38" t="s" s="4">
        <v>679</v>
      </c>
      <c r="P38" t="s" s="4">
        <v>678</v>
      </c>
      <c r="Q38" t="s" s="4">
        <v>200</v>
      </c>
      <c r="R38" t="s" s="4">
        <v>678</v>
      </c>
      <c r="S38" t="s" s="4">
        <v>678</v>
      </c>
      <c r="T38" t="s" s="4">
        <v>200</v>
      </c>
      <c r="U38" t="s" s="4">
        <v>200</v>
      </c>
      <c r="V38" t="s" s="4">
        <v>200</v>
      </c>
      <c r="W38" t="s" s="4">
        <v>200</v>
      </c>
      <c r="X38" t="s" s="4">
        <v>680</v>
      </c>
      <c r="Y38" t="s" s="4">
        <v>287</v>
      </c>
      <c r="Z38" t="s" s="4">
        <v>288</v>
      </c>
      <c r="AA38" t="s" s="4">
        <v>392</v>
      </c>
      <c r="AB38" t="s" s="4">
        <v>200</v>
      </c>
      <c r="AC38" t="s" s="4">
        <v>678</v>
      </c>
      <c r="AD38" t="s" s="4">
        <v>289</v>
      </c>
      <c r="AE38" t="s" s="4">
        <v>290</v>
      </c>
      <c r="AF38" t="s" s="4">
        <v>294</v>
      </c>
      <c r="AG38" t="s" s="4">
        <v>292</v>
      </c>
      <c r="AH38" t="s" s="4">
        <v>200</v>
      </c>
      <c r="AI38" t="s" s="4">
        <v>209</v>
      </c>
      <c r="AJ38" t="s" s="4">
        <v>681</v>
      </c>
      <c r="AK38" t="s" s="4">
        <v>211</v>
      </c>
      <c r="AL38" t="s" s="4">
        <v>294</v>
      </c>
      <c r="AM38" t="s" s="4">
        <v>295</v>
      </c>
      <c r="AN38" t="s" s="4">
        <v>294</v>
      </c>
      <c r="AO38" t="s" s="4">
        <v>275</v>
      </c>
      <c r="AP38" t="s" s="4">
        <v>276</v>
      </c>
      <c r="AQ38" t="s" s="4">
        <v>296</v>
      </c>
      <c r="AR38" t="s" s="4">
        <v>200</v>
      </c>
      <c r="AS38" t="s" s="4">
        <v>200</v>
      </c>
      <c r="AT38" t="s" s="4">
        <v>200</v>
      </c>
      <c r="AU38" t="s" s="4">
        <v>200</v>
      </c>
      <c r="AV38" t="s" s="4">
        <v>217</v>
      </c>
      <c r="AW38" t="s" s="4">
        <v>278</v>
      </c>
      <c r="AX38" t="s" s="4">
        <v>219</v>
      </c>
      <c r="AY38" t="s" s="4">
        <v>219</v>
      </c>
      <c r="AZ38" t="s" s="4">
        <v>677</v>
      </c>
      <c r="BA38" t="s" s="4">
        <v>682</v>
      </c>
      <c r="BB38" t="s" s="4">
        <v>682</v>
      </c>
      <c r="BC38" t="s" s="4">
        <v>683</v>
      </c>
      <c r="BD38" t="s" s="4">
        <v>684</v>
      </c>
      <c r="BE38" t="s" s="4">
        <v>685</v>
      </c>
      <c r="BF38" t="s" s="4">
        <v>685</v>
      </c>
      <c r="BG38" t="s" s="4">
        <v>685</v>
      </c>
      <c r="BH38" t="s" s="4">
        <v>223</v>
      </c>
      <c r="BI38" t="s" s="4">
        <v>200</v>
      </c>
      <c r="BJ38" t="s" s="4">
        <v>224</v>
      </c>
      <c r="BK38" t="s" s="4">
        <v>679</v>
      </c>
      <c r="BL38" t="s" s="4">
        <v>200</v>
      </c>
      <c r="BM38" t="s" s="4">
        <v>682</v>
      </c>
      <c r="BN38" t="s" s="4">
        <v>683</v>
      </c>
      <c r="BO38" t="s" s="4">
        <v>405</v>
      </c>
      <c r="BP38" t="s" s="4">
        <v>200</v>
      </c>
      <c r="BQ38" t="s" s="4">
        <v>678</v>
      </c>
      <c r="BR38" t="s" s="4">
        <v>226</v>
      </c>
      <c r="BS38" t="s" s="4">
        <v>227</v>
      </c>
      <c r="BT38" t="s" s="4">
        <v>227</v>
      </c>
      <c r="BU38" t="s" s="4">
        <v>228</v>
      </c>
      <c r="BV38" t="s" s="4">
        <v>200</v>
      </c>
      <c r="BW38" t="s" s="4">
        <v>200</v>
      </c>
      <c r="BX38" t="s" s="4">
        <v>200</v>
      </c>
      <c r="BY38" t="s" s="4">
        <v>200</v>
      </c>
      <c r="BZ38" t="s" s="4">
        <v>198</v>
      </c>
      <c r="CA38" t="s" s="4">
        <v>678</v>
      </c>
      <c r="CB38" t="s" s="4">
        <v>229</v>
      </c>
      <c r="CC38" t="s" s="4">
        <v>200</v>
      </c>
      <c r="CD38" t="s" s="4">
        <v>200</v>
      </c>
      <c r="CE38" t="s" s="4">
        <v>686</v>
      </c>
      <c r="CF38" t="s" s="4">
        <v>200</v>
      </c>
      <c r="CG38" t="s" s="4">
        <v>687</v>
      </c>
      <c r="CH38" t="s" s="4">
        <v>232</v>
      </c>
      <c r="CI38" t="s" s="4">
        <v>568</v>
      </c>
      <c r="CJ38" t="s" s="4">
        <v>592</v>
      </c>
    </row>
    <row r="39" ht="45.0" customHeight="true">
      <c r="A39" t="s" s="4">
        <v>688</v>
      </c>
      <c r="B39" t="s" s="4">
        <v>191</v>
      </c>
      <c r="C39" t="s" s="4">
        <v>550</v>
      </c>
      <c r="D39" t="s" s="4">
        <v>551</v>
      </c>
      <c r="E39" t="s" s="4">
        <v>194</v>
      </c>
      <c r="F39" t="s" s="4">
        <v>195</v>
      </c>
      <c r="G39" t="s" s="4">
        <v>196</v>
      </c>
      <c r="H39" t="s" s="4">
        <v>689</v>
      </c>
      <c r="I39" t="s" s="4">
        <v>198</v>
      </c>
      <c r="J39" t="s" s="4">
        <v>199</v>
      </c>
      <c r="K39" t="s" s="4">
        <v>200</v>
      </c>
      <c r="L39" t="s" s="4">
        <v>690</v>
      </c>
      <c r="M39" t="s" s="4">
        <v>200</v>
      </c>
      <c r="N39" t="s" s="4">
        <v>200</v>
      </c>
      <c r="O39" t="s" s="4">
        <v>691</v>
      </c>
      <c r="P39" t="s" s="4">
        <v>690</v>
      </c>
      <c r="Q39" t="s" s="4">
        <v>200</v>
      </c>
      <c r="R39" t="s" s="4">
        <v>690</v>
      </c>
      <c r="S39" t="s" s="4">
        <v>690</v>
      </c>
      <c r="T39" t="s" s="4">
        <v>200</v>
      </c>
      <c r="U39" t="s" s="4">
        <v>200</v>
      </c>
      <c r="V39" t="s" s="4">
        <v>200</v>
      </c>
      <c r="W39" t="s" s="4">
        <v>200</v>
      </c>
      <c r="X39" t="s" s="4">
        <v>200</v>
      </c>
      <c r="Y39" t="s" s="4">
        <v>200</v>
      </c>
      <c r="Z39" t="s" s="4">
        <v>200</v>
      </c>
      <c r="AA39" t="s" s="4">
        <v>200</v>
      </c>
      <c r="AB39" t="s" s="4">
        <v>692</v>
      </c>
      <c r="AC39" t="s" s="4">
        <v>690</v>
      </c>
      <c r="AD39" t="s" s="4">
        <v>693</v>
      </c>
      <c r="AE39" t="s" s="4">
        <v>205</v>
      </c>
      <c r="AF39" t="s" s="4">
        <v>694</v>
      </c>
      <c r="AG39" t="s" s="4">
        <v>695</v>
      </c>
      <c r="AH39" t="s" s="4">
        <v>200</v>
      </c>
      <c r="AI39" t="s" s="4">
        <v>209</v>
      </c>
      <c r="AJ39" t="s" s="4">
        <v>696</v>
      </c>
      <c r="AK39" t="s" s="4">
        <v>211</v>
      </c>
      <c r="AL39" t="s" s="4">
        <v>697</v>
      </c>
      <c r="AM39" t="s" s="4">
        <v>698</v>
      </c>
      <c r="AN39" t="s" s="4">
        <v>699</v>
      </c>
      <c r="AO39" t="s" s="4">
        <v>508</v>
      </c>
      <c r="AP39" t="s" s="4">
        <v>509</v>
      </c>
      <c r="AQ39" t="s" s="4">
        <v>700</v>
      </c>
      <c r="AR39" t="s" s="4">
        <v>200</v>
      </c>
      <c r="AS39" t="s" s="4">
        <v>200</v>
      </c>
      <c r="AT39" t="s" s="4">
        <v>200</v>
      </c>
      <c r="AU39" t="s" s="4">
        <v>200</v>
      </c>
      <c r="AV39" t="s" s="4">
        <v>217</v>
      </c>
      <c r="AW39" t="s" s="4">
        <v>477</v>
      </c>
      <c r="AX39" t="s" s="4">
        <v>219</v>
      </c>
      <c r="AY39" t="s" s="4">
        <v>219</v>
      </c>
      <c r="AZ39" t="s" s="4">
        <v>689</v>
      </c>
      <c r="BA39" t="s" s="4">
        <v>701</v>
      </c>
      <c r="BB39" t="s" s="4">
        <v>701</v>
      </c>
      <c r="BC39" t="s" s="4">
        <v>702</v>
      </c>
      <c r="BD39" t="s" s="4">
        <v>703</v>
      </c>
      <c r="BE39" t="s" s="4">
        <v>704</v>
      </c>
      <c r="BF39" t="s" s="4">
        <v>704</v>
      </c>
      <c r="BG39" t="s" s="4">
        <v>704</v>
      </c>
      <c r="BH39" t="s" s="4">
        <v>223</v>
      </c>
      <c r="BI39" t="s" s="4">
        <v>200</v>
      </c>
      <c r="BJ39" t="s" s="4">
        <v>224</v>
      </c>
      <c r="BK39" t="s" s="4">
        <v>691</v>
      </c>
      <c r="BL39" t="s" s="4">
        <v>200</v>
      </c>
      <c r="BM39" t="s" s="4">
        <v>701</v>
      </c>
      <c r="BN39" t="s" s="4">
        <v>702</v>
      </c>
      <c r="BO39" t="s" s="4">
        <v>405</v>
      </c>
      <c r="BP39" t="s" s="4">
        <v>200</v>
      </c>
      <c r="BQ39" t="s" s="4">
        <v>690</v>
      </c>
      <c r="BR39" t="s" s="4">
        <v>226</v>
      </c>
      <c r="BS39" t="s" s="4">
        <v>227</v>
      </c>
      <c r="BT39" t="s" s="4">
        <v>227</v>
      </c>
      <c r="BU39" t="s" s="4">
        <v>228</v>
      </c>
      <c r="BV39" t="s" s="4">
        <v>200</v>
      </c>
      <c r="BW39" t="s" s="4">
        <v>200</v>
      </c>
      <c r="BX39" t="s" s="4">
        <v>200</v>
      </c>
      <c r="BY39" t="s" s="4">
        <v>200</v>
      </c>
      <c r="BZ39" t="s" s="4">
        <v>198</v>
      </c>
      <c r="CA39" t="s" s="4">
        <v>690</v>
      </c>
      <c r="CB39" t="s" s="4">
        <v>229</v>
      </c>
      <c r="CC39" t="s" s="4">
        <v>200</v>
      </c>
      <c r="CD39" t="s" s="4">
        <v>200</v>
      </c>
      <c r="CE39" t="s" s="4">
        <v>705</v>
      </c>
      <c r="CF39" t="s" s="4">
        <v>200</v>
      </c>
      <c r="CG39" t="s" s="4">
        <v>706</v>
      </c>
      <c r="CH39" t="s" s="4">
        <v>232</v>
      </c>
      <c r="CI39" t="s" s="4">
        <v>568</v>
      </c>
      <c r="CJ39" t="s" s="4">
        <v>370</v>
      </c>
    </row>
    <row r="40" ht="45.0" customHeight="true">
      <c r="A40" t="s" s="4">
        <v>707</v>
      </c>
      <c r="B40" t="s" s="4">
        <v>191</v>
      </c>
      <c r="C40" t="s" s="4">
        <v>550</v>
      </c>
      <c r="D40" t="s" s="4">
        <v>551</v>
      </c>
      <c r="E40" t="s" s="4">
        <v>194</v>
      </c>
      <c r="F40" t="s" s="4">
        <v>195</v>
      </c>
      <c r="G40" t="s" s="4">
        <v>196</v>
      </c>
      <c r="H40" t="s" s="4">
        <v>708</v>
      </c>
      <c r="I40" t="s" s="4">
        <v>198</v>
      </c>
      <c r="J40" t="s" s="4">
        <v>199</v>
      </c>
      <c r="K40" t="s" s="4">
        <v>200</v>
      </c>
      <c r="L40" t="s" s="4">
        <v>709</v>
      </c>
      <c r="M40" t="s" s="4">
        <v>200</v>
      </c>
      <c r="N40" t="s" s="4">
        <v>200</v>
      </c>
      <c r="O40" t="s" s="4">
        <v>710</v>
      </c>
      <c r="P40" t="s" s="4">
        <v>709</v>
      </c>
      <c r="Q40" t="s" s="4">
        <v>200</v>
      </c>
      <c r="R40" t="s" s="4">
        <v>709</v>
      </c>
      <c r="S40" t="s" s="4">
        <v>709</v>
      </c>
      <c r="T40" t="s" s="4">
        <v>200</v>
      </c>
      <c r="U40" t="s" s="4">
        <v>200</v>
      </c>
      <c r="V40" t="s" s="4">
        <v>200</v>
      </c>
      <c r="W40" t="s" s="4">
        <v>200</v>
      </c>
      <c r="X40" t="s" s="4">
        <v>711</v>
      </c>
      <c r="Y40" t="s" s="4">
        <v>712</v>
      </c>
      <c r="Z40" t="s" s="4">
        <v>288</v>
      </c>
      <c r="AA40" t="s" s="4">
        <v>392</v>
      </c>
      <c r="AB40" t="s" s="4">
        <v>200</v>
      </c>
      <c r="AC40" t="s" s="4">
        <v>709</v>
      </c>
      <c r="AD40" t="s" s="4">
        <v>713</v>
      </c>
      <c r="AE40" t="s" s="4">
        <v>243</v>
      </c>
      <c r="AF40" t="s" s="4">
        <v>6</v>
      </c>
      <c r="AG40" t="s" s="4">
        <v>200</v>
      </c>
      <c r="AH40" t="s" s="4">
        <v>200</v>
      </c>
      <c r="AI40" t="s" s="4">
        <v>209</v>
      </c>
      <c r="AJ40" t="s" s="4">
        <v>714</v>
      </c>
      <c r="AK40" t="s" s="4">
        <v>211</v>
      </c>
      <c r="AL40" t="s" s="4">
        <v>715</v>
      </c>
      <c r="AM40" t="s" s="4">
        <v>716</v>
      </c>
      <c r="AN40" t="s" s="4">
        <v>715</v>
      </c>
      <c r="AO40" t="s" s="4">
        <v>275</v>
      </c>
      <c r="AP40" t="s" s="4">
        <v>276</v>
      </c>
      <c r="AQ40" t="s" s="4">
        <v>717</v>
      </c>
      <c r="AR40" t="s" s="4">
        <v>200</v>
      </c>
      <c r="AS40" t="s" s="4">
        <v>200</v>
      </c>
      <c r="AT40" t="s" s="4">
        <v>200</v>
      </c>
      <c r="AU40" t="s" s="4">
        <v>200</v>
      </c>
      <c r="AV40" t="s" s="4">
        <v>217</v>
      </c>
      <c r="AW40" t="s" s="4">
        <v>278</v>
      </c>
      <c r="AX40" t="s" s="4">
        <v>219</v>
      </c>
      <c r="AY40" t="s" s="4">
        <v>219</v>
      </c>
      <c r="AZ40" t="s" s="4">
        <v>708</v>
      </c>
      <c r="BA40" t="s" s="4">
        <v>682</v>
      </c>
      <c r="BB40" t="s" s="4">
        <v>682</v>
      </c>
      <c r="BC40" t="s" s="4">
        <v>718</v>
      </c>
      <c r="BD40" t="s" s="4">
        <v>719</v>
      </c>
      <c r="BE40" t="s" s="4">
        <v>720</v>
      </c>
      <c r="BF40" t="s" s="4">
        <v>720</v>
      </c>
      <c r="BG40" t="s" s="4">
        <v>720</v>
      </c>
      <c r="BH40" t="s" s="4">
        <v>223</v>
      </c>
      <c r="BI40" t="s" s="4">
        <v>200</v>
      </c>
      <c r="BJ40" t="s" s="4">
        <v>224</v>
      </c>
      <c r="BK40" t="s" s="4">
        <v>710</v>
      </c>
      <c r="BL40" t="s" s="4">
        <v>200</v>
      </c>
      <c r="BM40" t="s" s="4">
        <v>682</v>
      </c>
      <c r="BN40" t="s" s="4">
        <v>718</v>
      </c>
      <c r="BO40" t="s" s="4">
        <v>405</v>
      </c>
      <c r="BP40" t="s" s="4">
        <v>200</v>
      </c>
      <c r="BQ40" t="s" s="4">
        <v>709</v>
      </c>
      <c r="BR40" t="s" s="4">
        <v>226</v>
      </c>
      <c r="BS40" t="s" s="4">
        <v>227</v>
      </c>
      <c r="BT40" t="s" s="4">
        <v>227</v>
      </c>
      <c r="BU40" t="s" s="4">
        <v>228</v>
      </c>
      <c r="BV40" t="s" s="4">
        <v>200</v>
      </c>
      <c r="BW40" t="s" s="4">
        <v>200</v>
      </c>
      <c r="BX40" t="s" s="4">
        <v>200</v>
      </c>
      <c r="BY40" t="s" s="4">
        <v>200</v>
      </c>
      <c r="BZ40" t="s" s="4">
        <v>198</v>
      </c>
      <c r="CA40" t="s" s="4">
        <v>709</v>
      </c>
      <c r="CB40" t="s" s="4">
        <v>229</v>
      </c>
      <c r="CC40" t="s" s="4">
        <v>200</v>
      </c>
      <c r="CD40" t="s" s="4">
        <v>200</v>
      </c>
      <c r="CE40" t="s" s="4">
        <v>721</v>
      </c>
      <c r="CF40" t="s" s="4">
        <v>200</v>
      </c>
      <c r="CG40" t="s" s="4">
        <v>722</v>
      </c>
      <c r="CH40" t="s" s="4">
        <v>232</v>
      </c>
      <c r="CI40" t="s" s="4">
        <v>568</v>
      </c>
      <c r="CJ40" t="s" s="4">
        <v>370</v>
      </c>
    </row>
    <row r="41" ht="45.0" customHeight="true">
      <c r="A41" t="s" s="4">
        <v>723</v>
      </c>
      <c r="B41" t="s" s="4">
        <v>191</v>
      </c>
      <c r="C41" t="s" s="4">
        <v>550</v>
      </c>
      <c r="D41" t="s" s="4">
        <v>551</v>
      </c>
      <c r="E41" t="s" s="4">
        <v>194</v>
      </c>
      <c r="F41" t="s" s="4">
        <v>195</v>
      </c>
      <c r="G41" t="s" s="4">
        <v>196</v>
      </c>
      <c r="H41" t="s" s="4">
        <v>724</v>
      </c>
      <c r="I41" t="s" s="4">
        <v>198</v>
      </c>
      <c r="J41" t="s" s="4">
        <v>199</v>
      </c>
      <c r="K41" t="s" s="4">
        <v>200</v>
      </c>
      <c r="L41" t="s" s="4">
        <v>725</v>
      </c>
      <c r="M41" t="s" s="4">
        <v>200</v>
      </c>
      <c r="N41" t="s" s="4">
        <v>200</v>
      </c>
      <c r="O41" t="s" s="4">
        <v>726</v>
      </c>
      <c r="P41" t="s" s="4">
        <v>725</v>
      </c>
      <c r="Q41" t="s" s="4">
        <v>200</v>
      </c>
      <c r="R41" t="s" s="4">
        <v>725</v>
      </c>
      <c r="S41" t="s" s="4">
        <v>725</v>
      </c>
      <c r="T41" t="s" s="4">
        <v>200</v>
      </c>
      <c r="U41" t="s" s="4">
        <v>200</v>
      </c>
      <c r="V41" t="s" s="4">
        <v>200</v>
      </c>
      <c r="W41" t="s" s="4">
        <v>200</v>
      </c>
      <c r="X41" t="s" s="4">
        <v>727</v>
      </c>
      <c r="Y41" t="s" s="4">
        <v>728</v>
      </c>
      <c r="Z41" t="s" s="4">
        <v>729</v>
      </c>
      <c r="AA41" t="s" s="4">
        <v>241</v>
      </c>
      <c r="AB41" t="s" s="4">
        <v>200</v>
      </c>
      <c r="AC41" t="s" s="4">
        <v>725</v>
      </c>
      <c r="AD41" t="s" s="4">
        <v>730</v>
      </c>
      <c r="AE41" t="s" s="4">
        <v>243</v>
      </c>
      <c r="AF41" t="s" s="4">
        <v>731</v>
      </c>
      <c r="AG41" t="s" s="4">
        <v>732</v>
      </c>
      <c r="AH41" t="s" s="4">
        <v>200</v>
      </c>
      <c r="AI41" t="s" s="4">
        <v>209</v>
      </c>
      <c r="AJ41" t="s" s="4">
        <v>733</v>
      </c>
      <c r="AK41" t="s" s="4">
        <v>211</v>
      </c>
      <c r="AL41" t="s" s="4">
        <v>734</v>
      </c>
      <c r="AM41" t="s" s="4">
        <v>366</v>
      </c>
      <c r="AN41" t="s" s="4">
        <v>735</v>
      </c>
      <c r="AO41" t="s" s="4">
        <v>508</v>
      </c>
      <c r="AP41" t="s" s="4">
        <v>509</v>
      </c>
      <c r="AQ41" t="s" s="4">
        <v>736</v>
      </c>
      <c r="AR41" t="s" s="4">
        <v>200</v>
      </c>
      <c r="AS41" t="s" s="4">
        <v>200</v>
      </c>
      <c r="AT41" t="s" s="4">
        <v>200</v>
      </c>
      <c r="AU41" t="s" s="4">
        <v>200</v>
      </c>
      <c r="AV41" t="s" s="4">
        <v>217</v>
      </c>
      <c r="AW41" t="s" s="4">
        <v>737</v>
      </c>
      <c r="AX41" t="s" s="4">
        <v>219</v>
      </c>
      <c r="AY41" t="s" s="4">
        <v>219</v>
      </c>
      <c r="AZ41" t="s" s="4">
        <v>724</v>
      </c>
      <c r="BA41" t="s" s="4">
        <v>682</v>
      </c>
      <c r="BB41" t="s" s="4">
        <v>682</v>
      </c>
      <c r="BC41" t="s" s="4">
        <v>738</v>
      </c>
      <c r="BD41" t="s" s="4">
        <v>739</v>
      </c>
      <c r="BE41" t="s" s="4">
        <v>740</v>
      </c>
      <c r="BF41" t="s" s="4">
        <v>740</v>
      </c>
      <c r="BG41" t="s" s="4">
        <v>740</v>
      </c>
      <c r="BH41" t="s" s="4">
        <v>223</v>
      </c>
      <c r="BI41" t="s" s="4">
        <v>200</v>
      </c>
      <c r="BJ41" t="s" s="4">
        <v>224</v>
      </c>
      <c r="BK41" t="s" s="4">
        <v>726</v>
      </c>
      <c r="BL41" t="s" s="4">
        <v>200</v>
      </c>
      <c r="BM41" t="s" s="4">
        <v>682</v>
      </c>
      <c r="BN41" t="s" s="4">
        <v>738</v>
      </c>
      <c r="BO41" t="s" s="4">
        <v>405</v>
      </c>
      <c r="BP41" t="s" s="4">
        <v>200</v>
      </c>
      <c r="BQ41" t="s" s="4">
        <v>725</v>
      </c>
      <c r="BR41" t="s" s="4">
        <v>226</v>
      </c>
      <c r="BS41" t="s" s="4">
        <v>227</v>
      </c>
      <c r="BT41" t="s" s="4">
        <v>227</v>
      </c>
      <c r="BU41" t="s" s="4">
        <v>228</v>
      </c>
      <c r="BV41" t="s" s="4">
        <v>200</v>
      </c>
      <c r="BW41" t="s" s="4">
        <v>200</v>
      </c>
      <c r="BX41" t="s" s="4">
        <v>200</v>
      </c>
      <c r="BY41" t="s" s="4">
        <v>200</v>
      </c>
      <c r="BZ41" t="s" s="4">
        <v>198</v>
      </c>
      <c r="CA41" t="s" s="4">
        <v>725</v>
      </c>
      <c r="CB41" t="s" s="4">
        <v>229</v>
      </c>
      <c r="CC41" t="s" s="4">
        <v>200</v>
      </c>
      <c r="CD41" t="s" s="4">
        <v>200</v>
      </c>
      <c r="CE41" t="s" s="4">
        <v>741</v>
      </c>
      <c r="CF41" t="s" s="4">
        <v>200</v>
      </c>
      <c r="CG41" t="s" s="4">
        <v>742</v>
      </c>
      <c r="CH41" t="s" s="4">
        <v>232</v>
      </c>
      <c r="CI41" t="s" s="4">
        <v>568</v>
      </c>
      <c r="CJ41" t="s" s="4">
        <v>370</v>
      </c>
    </row>
    <row r="42" ht="45.0" customHeight="true">
      <c r="A42" t="s" s="4">
        <v>743</v>
      </c>
      <c r="B42" t="s" s="4">
        <v>191</v>
      </c>
      <c r="C42" t="s" s="4">
        <v>550</v>
      </c>
      <c r="D42" t="s" s="4">
        <v>551</v>
      </c>
      <c r="E42" t="s" s="4">
        <v>194</v>
      </c>
      <c r="F42" t="s" s="4">
        <v>195</v>
      </c>
      <c r="G42" t="s" s="4">
        <v>196</v>
      </c>
      <c r="H42" t="s" s="4">
        <v>744</v>
      </c>
      <c r="I42" t="s" s="4">
        <v>198</v>
      </c>
      <c r="J42" t="s" s="4">
        <v>199</v>
      </c>
      <c r="K42" t="s" s="4">
        <v>200</v>
      </c>
      <c r="L42" t="s" s="4">
        <v>745</v>
      </c>
      <c r="M42" t="s" s="4">
        <v>200</v>
      </c>
      <c r="N42" t="s" s="4">
        <v>200</v>
      </c>
      <c r="O42" t="s" s="4">
        <v>746</v>
      </c>
      <c r="P42" t="s" s="4">
        <v>745</v>
      </c>
      <c r="Q42" t="s" s="4">
        <v>200</v>
      </c>
      <c r="R42" t="s" s="4">
        <v>745</v>
      </c>
      <c r="S42" t="s" s="4">
        <v>745</v>
      </c>
      <c r="T42" t="s" s="4">
        <v>200</v>
      </c>
      <c r="U42" t="s" s="4">
        <v>200</v>
      </c>
      <c r="V42" t="s" s="4">
        <v>200</v>
      </c>
      <c r="W42" t="s" s="4">
        <v>200</v>
      </c>
      <c r="X42" t="s" s="4">
        <v>200</v>
      </c>
      <c r="Y42" t="s" s="4">
        <v>200</v>
      </c>
      <c r="Z42" t="s" s="4">
        <v>200</v>
      </c>
      <c r="AA42" t="s" s="4">
        <v>200</v>
      </c>
      <c r="AB42" t="s" s="4">
        <v>747</v>
      </c>
      <c r="AC42" t="s" s="4">
        <v>745</v>
      </c>
      <c r="AD42" t="s" s="4">
        <v>748</v>
      </c>
      <c r="AE42" t="s" s="4">
        <v>243</v>
      </c>
      <c r="AF42" t="s" s="4">
        <v>749</v>
      </c>
      <c r="AG42" t="s" s="4">
        <v>750</v>
      </c>
      <c r="AH42" t="s" s="4">
        <v>200</v>
      </c>
      <c r="AI42" t="s" s="4">
        <v>209</v>
      </c>
      <c r="AJ42" t="s" s="4">
        <v>751</v>
      </c>
      <c r="AK42" t="s" s="4">
        <v>752</v>
      </c>
      <c r="AL42" t="s" s="4">
        <v>749</v>
      </c>
      <c r="AM42" t="s" s="4">
        <v>753</v>
      </c>
      <c r="AN42" t="s" s="4">
        <v>754</v>
      </c>
      <c r="AO42" t="s" s="4">
        <v>755</v>
      </c>
      <c r="AP42" t="s" s="4">
        <v>756</v>
      </c>
      <c r="AQ42" t="s" s="4">
        <v>757</v>
      </c>
      <c r="AR42" t="s" s="4">
        <v>200</v>
      </c>
      <c r="AS42" t="s" s="4">
        <v>200</v>
      </c>
      <c r="AT42" t="s" s="4">
        <v>200</v>
      </c>
      <c r="AU42" t="s" s="4">
        <v>200</v>
      </c>
      <c r="AV42" t="s" s="4">
        <v>217</v>
      </c>
      <c r="AW42" t="s" s="4">
        <v>454</v>
      </c>
      <c r="AX42" t="s" s="4">
        <v>219</v>
      </c>
      <c r="AY42" t="s" s="4">
        <v>219</v>
      </c>
      <c r="AZ42" t="s" s="4">
        <v>744</v>
      </c>
      <c r="BA42" t="s" s="4">
        <v>682</v>
      </c>
      <c r="BB42" t="s" s="4">
        <v>682</v>
      </c>
      <c r="BC42" t="s" s="4">
        <v>718</v>
      </c>
      <c r="BD42" t="s" s="4">
        <v>758</v>
      </c>
      <c r="BE42" t="s" s="4">
        <v>759</v>
      </c>
      <c r="BF42" t="s" s="4">
        <v>759</v>
      </c>
      <c r="BG42" t="s" s="4">
        <v>759</v>
      </c>
      <c r="BH42" t="s" s="4">
        <v>223</v>
      </c>
      <c r="BI42" t="s" s="4">
        <v>200</v>
      </c>
      <c r="BJ42" t="s" s="4">
        <v>224</v>
      </c>
      <c r="BK42" t="s" s="4">
        <v>746</v>
      </c>
      <c r="BL42" t="s" s="4">
        <v>200</v>
      </c>
      <c r="BM42" t="s" s="4">
        <v>682</v>
      </c>
      <c r="BN42" t="s" s="4">
        <v>718</v>
      </c>
      <c r="BO42" t="s" s="4">
        <v>405</v>
      </c>
      <c r="BP42" t="s" s="4">
        <v>200</v>
      </c>
      <c r="BQ42" t="s" s="4">
        <v>745</v>
      </c>
      <c r="BR42" t="s" s="4">
        <v>226</v>
      </c>
      <c r="BS42" t="s" s="4">
        <v>227</v>
      </c>
      <c r="BT42" t="s" s="4">
        <v>227</v>
      </c>
      <c r="BU42" t="s" s="4">
        <v>228</v>
      </c>
      <c r="BV42" t="s" s="4">
        <v>200</v>
      </c>
      <c r="BW42" t="s" s="4">
        <v>200</v>
      </c>
      <c r="BX42" t="s" s="4">
        <v>200</v>
      </c>
      <c r="BY42" t="s" s="4">
        <v>200</v>
      </c>
      <c r="BZ42" t="s" s="4">
        <v>198</v>
      </c>
      <c r="CA42" t="s" s="4">
        <v>745</v>
      </c>
      <c r="CB42" t="s" s="4">
        <v>229</v>
      </c>
      <c r="CC42" t="s" s="4">
        <v>200</v>
      </c>
      <c r="CD42" t="s" s="4">
        <v>200</v>
      </c>
      <c r="CE42" t="s" s="4">
        <v>760</v>
      </c>
      <c r="CF42" t="s" s="4">
        <v>200</v>
      </c>
      <c r="CG42" t="s" s="4">
        <v>761</v>
      </c>
      <c r="CH42" t="s" s="4">
        <v>232</v>
      </c>
      <c r="CI42" t="s" s="4">
        <v>568</v>
      </c>
      <c r="CJ42" t="s" s="4">
        <v>370</v>
      </c>
    </row>
    <row r="43" ht="45.0" customHeight="true">
      <c r="A43" t="s" s="4">
        <v>762</v>
      </c>
      <c r="B43" t="s" s="4">
        <v>191</v>
      </c>
      <c r="C43" t="s" s="4">
        <v>550</v>
      </c>
      <c r="D43" t="s" s="4">
        <v>551</v>
      </c>
      <c r="E43" t="s" s="4">
        <v>194</v>
      </c>
      <c r="F43" t="s" s="4">
        <v>195</v>
      </c>
      <c r="G43" t="s" s="4">
        <v>196</v>
      </c>
      <c r="H43" t="s" s="4">
        <v>763</v>
      </c>
      <c r="I43" t="s" s="4">
        <v>198</v>
      </c>
      <c r="J43" t="s" s="4">
        <v>199</v>
      </c>
      <c r="K43" t="s" s="4">
        <v>200</v>
      </c>
      <c r="L43" t="s" s="4">
        <v>764</v>
      </c>
      <c r="M43" t="s" s="4">
        <v>200</v>
      </c>
      <c r="N43" t="s" s="4">
        <v>200</v>
      </c>
      <c r="O43" t="s" s="4">
        <v>765</v>
      </c>
      <c r="P43" t="s" s="4">
        <v>764</v>
      </c>
      <c r="Q43" t="s" s="4">
        <v>200</v>
      </c>
      <c r="R43" t="s" s="4">
        <v>764</v>
      </c>
      <c r="S43" t="s" s="4">
        <v>764</v>
      </c>
      <c r="T43" t="s" s="4">
        <v>200</v>
      </c>
      <c r="U43" t="s" s="4">
        <v>200</v>
      </c>
      <c r="V43" t="s" s="4">
        <v>200</v>
      </c>
      <c r="W43" t="s" s="4">
        <v>200</v>
      </c>
      <c r="X43" t="s" s="4">
        <v>766</v>
      </c>
      <c r="Y43" t="s" s="4">
        <v>767</v>
      </c>
      <c r="Z43" t="s" s="4">
        <v>240</v>
      </c>
      <c r="AA43" t="s" s="4">
        <v>241</v>
      </c>
      <c r="AB43" t="s" s="4">
        <v>200</v>
      </c>
      <c r="AC43" t="s" s="4">
        <v>764</v>
      </c>
      <c r="AD43" t="s" s="4">
        <v>768</v>
      </c>
      <c r="AE43" t="s" s="4">
        <v>243</v>
      </c>
      <c r="AF43" t="s" s="4">
        <v>769</v>
      </c>
      <c r="AG43" t="s" s="4">
        <v>770</v>
      </c>
      <c r="AH43" t="s" s="4">
        <v>200</v>
      </c>
      <c r="AI43" t="s" s="4">
        <v>209</v>
      </c>
      <c r="AJ43" t="s" s="4">
        <v>771</v>
      </c>
      <c r="AK43" t="s" s="4">
        <v>211</v>
      </c>
      <c r="AL43" t="s" s="4">
        <v>212</v>
      </c>
      <c r="AM43" t="s" s="4">
        <v>213</v>
      </c>
      <c r="AN43" t="s" s="4">
        <v>212</v>
      </c>
      <c r="AO43" t="s" s="4">
        <v>214</v>
      </c>
      <c r="AP43" t="s" s="4">
        <v>215</v>
      </c>
      <c r="AQ43" t="s" s="4">
        <v>772</v>
      </c>
      <c r="AR43" t="s" s="4">
        <v>200</v>
      </c>
      <c r="AS43" t="s" s="4">
        <v>200</v>
      </c>
      <c r="AT43" t="s" s="4">
        <v>200</v>
      </c>
      <c r="AU43" t="s" s="4">
        <v>200</v>
      </c>
      <c r="AV43" t="s" s="4">
        <v>217</v>
      </c>
      <c r="AW43" t="s" s="4">
        <v>477</v>
      </c>
      <c r="AX43" t="s" s="4">
        <v>219</v>
      </c>
      <c r="AY43" t="s" s="4">
        <v>219</v>
      </c>
      <c r="AZ43" t="s" s="4">
        <v>763</v>
      </c>
      <c r="BA43" t="s" s="4">
        <v>682</v>
      </c>
      <c r="BB43" t="s" s="4">
        <v>682</v>
      </c>
      <c r="BC43" t="s" s="4">
        <v>718</v>
      </c>
      <c r="BD43" t="s" s="4">
        <v>773</v>
      </c>
      <c r="BE43" t="s" s="4">
        <v>774</v>
      </c>
      <c r="BF43" t="s" s="4">
        <v>774</v>
      </c>
      <c r="BG43" t="s" s="4">
        <v>774</v>
      </c>
      <c r="BH43" t="s" s="4">
        <v>223</v>
      </c>
      <c r="BI43" t="s" s="4">
        <v>200</v>
      </c>
      <c r="BJ43" t="s" s="4">
        <v>224</v>
      </c>
      <c r="BK43" t="s" s="4">
        <v>765</v>
      </c>
      <c r="BL43" t="s" s="4">
        <v>200</v>
      </c>
      <c r="BM43" t="s" s="4">
        <v>682</v>
      </c>
      <c r="BN43" t="s" s="4">
        <v>718</v>
      </c>
      <c r="BO43" t="s" s="4">
        <v>405</v>
      </c>
      <c r="BP43" t="s" s="4">
        <v>200</v>
      </c>
      <c r="BQ43" t="s" s="4">
        <v>764</v>
      </c>
      <c r="BR43" t="s" s="4">
        <v>226</v>
      </c>
      <c r="BS43" t="s" s="4">
        <v>227</v>
      </c>
      <c r="BT43" t="s" s="4">
        <v>227</v>
      </c>
      <c r="BU43" t="s" s="4">
        <v>228</v>
      </c>
      <c r="BV43" t="s" s="4">
        <v>200</v>
      </c>
      <c r="BW43" t="s" s="4">
        <v>200</v>
      </c>
      <c r="BX43" t="s" s="4">
        <v>200</v>
      </c>
      <c r="BY43" t="s" s="4">
        <v>200</v>
      </c>
      <c r="BZ43" t="s" s="4">
        <v>198</v>
      </c>
      <c r="CA43" t="s" s="4">
        <v>764</v>
      </c>
      <c r="CB43" t="s" s="4">
        <v>229</v>
      </c>
      <c r="CC43" t="s" s="4">
        <v>200</v>
      </c>
      <c r="CD43" t="s" s="4">
        <v>200</v>
      </c>
      <c r="CE43" t="s" s="4">
        <v>775</v>
      </c>
      <c r="CF43" t="s" s="4">
        <v>200</v>
      </c>
      <c r="CG43" t="s" s="4">
        <v>776</v>
      </c>
      <c r="CH43" t="s" s="4">
        <v>232</v>
      </c>
      <c r="CI43" t="s" s="4">
        <v>568</v>
      </c>
      <c r="CJ43" t="s" s="4">
        <v>592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777</v>
      </c>
    </row>
    <row r="2">
      <c r="A2" t="s">
        <v>778</v>
      </c>
    </row>
    <row r="3">
      <c r="A3" t="s">
        <v>194</v>
      </c>
    </row>
    <row r="4">
      <c r="A4" t="s">
        <v>779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780</v>
      </c>
    </row>
    <row r="2">
      <c r="A2" t="s">
        <v>781</v>
      </c>
    </row>
    <row r="3">
      <c r="A3" t="s">
        <v>195</v>
      </c>
    </row>
    <row r="4">
      <c r="A4" t="s">
        <v>782</v>
      </c>
    </row>
    <row r="5">
      <c r="A5" t="s">
        <v>783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784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785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471</v>
      </c>
    </row>
    <row r="2">
      <c r="A2" t="s">
        <v>786</v>
      </c>
    </row>
    <row r="3">
      <c r="A3" t="s">
        <v>787</v>
      </c>
    </row>
    <row r="4">
      <c r="A4" t="s">
        <v>788</v>
      </c>
    </row>
    <row r="5">
      <c r="A5" t="s">
        <v>789</v>
      </c>
    </row>
    <row r="6">
      <c r="A6" t="s">
        <v>790</v>
      </c>
    </row>
    <row r="7">
      <c r="A7" t="s">
        <v>243</v>
      </c>
    </row>
    <row r="8">
      <c r="A8" t="s">
        <v>791</v>
      </c>
    </row>
    <row r="9">
      <c r="A9" t="s">
        <v>792</v>
      </c>
    </row>
    <row r="10">
      <c r="A10" t="s">
        <v>793</v>
      </c>
    </row>
    <row r="11">
      <c r="A11" t="s">
        <v>794</v>
      </c>
    </row>
    <row r="12">
      <c r="A12" t="s">
        <v>290</v>
      </c>
    </row>
    <row r="13">
      <c r="A13" t="s">
        <v>795</v>
      </c>
    </row>
    <row r="14">
      <c r="A14" t="s">
        <v>796</v>
      </c>
    </row>
    <row r="15">
      <c r="A15" t="s">
        <v>797</v>
      </c>
    </row>
    <row r="16">
      <c r="A16" t="s">
        <v>798</v>
      </c>
    </row>
    <row r="17">
      <c r="A17" t="s">
        <v>799</v>
      </c>
    </row>
    <row r="18">
      <c r="A18" t="s">
        <v>800</v>
      </c>
    </row>
    <row r="19">
      <c r="A19" t="s">
        <v>801</v>
      </c>
    </row>
    <row r="20">
      <c r="A20" t="s">
        <v>310</v>
      </c>
    </row>
    <row r="21">
      <c r="A21" t="s">
        <v>802</v>
      </c>
    </row>
    <row r="22">
      <c r="A22" t="s">
        <v>803</v>
      </c>
    </row>
    <row r="23">
      <c r="A23" t="s">
        <v>804</v>
      </c>
    </row>
    <row r="24">
      <c r="A24" t="s">
        <v>805</v>
      </c>
    </row>
    <row r="25">
      <c r="A25" t="s">
        <v>806</v>
      </c>
    </row>
    <row r="26">
      <c r="A26" t="s">
        <v>205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807</v>
      </c>
    </row>
    <row r="2">
      <c r="A2" t="s">
        <v>802</v>
      </c>
    </row>
    <row r="3">
      <c r="A3" t="s">
        <v>808</v>
      </c>
    </row>
    <row r="4">
      <c r="A4" t="s">
        <v>809</v>
      </c>
    </row>
    <row r="5">
      <c r="A5" t="s">
        <v>810</v>
      </c>
    </row>
    <row r="6">
      <c r="A6" t="s">
        <v>811</v>
      </c>
    </row>
    <row r="7">
      <c r="A7" t="s">
        <v>209</v>
      </c>
    </row>
    <row r="8">
      <c r="A8" t="s">
        <v>812</v>
      </c>
    </row>
    <row r="9">
      <c r="A9" t="s">
        <v>813</v>
      </c>
    </row>
    <row r="10">
      <c r="A10" t="s">
        <v>814</v>
      </c>
    </row>
    <row r="11">
      <c r="A11" t="s">
        <v>815</v>
      </c>
    </row>
    <row r="12">
      <c r="A12" t="s">
        <v>816</v>
      </c>
    </row>
    <row r="13">
      <c r="A13" t="s">
        <v>817</v>
      </c>
    </row>
    <row r="14">
      <c r="A14" t="s">
        <v>818</v>
      </c>
    </row>
    <row r="15">
      <c r="A15" t="s">
        <v>819</v>
      </c>
    </row>
    <row r="16">
      <c r="A16" t="s">
        <v>820</v>
      </c>
    </row>
    <row r="17">
      <c r="A17" t="s">
        <v>821</v>
      </c>
    </row>
    <row r="18">
      <c r="A18" t="s">
        <v>822</v>
      </c>
    </row>
    <row r="19">
      <c r="A19" t="s">
        <v>823</v>
      </c>
    </row>
    <row r="20">
      <c r="A20" t="s">
        <v>824</v>
      </c>
    </row>
    <row r="21">
      <c r="A21" t="s">
        <v>825</v>
      </c>
    </row>
    <row r="22">
      <c r="A22" t="s">
        <v>826</v>
      </c>
    </row>
    <row r="23">
      <c r="A23" t="s">
        <v>786</v>
      </c>
    </row>
    <row r="24">
      <c r="A24" t="s">
        <v>796</v>
      </c>
    </row>
    <row r="25">
      <c r="A25" t="s">
        <v>827</v>
      </c>
    </row>
    <row r="26">
      <c r="A26" t="s">
        <v>828</v>
      </c>
    </row>
    <row r="27">
      <c r="A27" t="s">
        <v>829</v>
      </c>
    </row>
    <row r="28">
      <c r="A28" t="s">
        <v>830</v>
      </c>
    </row>
    <row r="29">
      <c r="A29" t="s">
        <v>831</v>
      </c>
    </row>
    <row r="30">
      <c r="A30" t="s">
        <v>832</v>
      </c>
    </row>
    <row r="31">
      <c r="A31" t="s">
        <v>833</v>
      </c>
    </row>
    <row r="32">
      <c r="A32" t="s">
        <v>834</v>
      </c>
    </row>
    <row r="33">
      <c r="A33" t="s">
        <v>835</v>
      </c>
    </row>
    <row r="34">
      <c r="A34" t="s">
        <v>836</v>
      </c>
    </row>
    <row r="35">
      <c r="A35" t="s">
        <v>837</v>
      </c>
    </row>
    <row r="36">
      <c r="A36" t="s">
        <v>838</v>
      </c>
    </row>
    <row r="37">
      <c r="A37" t="s">
        <v>839</v>
      </c>
    </row>
    <row r="38">
      <c r="A38" t="s">
        <v>840</v>
      </c>
    </row>
    <row r="39">
      <c r="A39" t="s">
        <v>841</v>
      </c>
    </row>
    <row r="40">
      <c r="A40" t="s">
        <v>842</v>
      </c>
    </row>
    <row r="41">
      <c r="A41" t="s">
        <v>843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509</v>
      </c>
    </row>
    <row r="2">
      <c r="A2" t="s">
        <v>844</v>
      </c>
    </row>
    <row r="3">
      <c r="A3" t="s">
        <v>583</v>
      </c>
    </row>
    <row r="4">
      <c r="A4" t="s">
        <v>845</v>
      </c>
    </row>
    <row r="5">
      <c r="A5" t="s">
        <v>846</v>
      </c>
    </row>
    <row r="6">
      <c r="A6" t="s">
        <v>847</v>
      </c>
    </row>
    <row r="7">
      <c r="A7" t="s">
        <v>848</v>
      </c>
    </row>
    <row r="8">
      <c r="A8" t="s">
        <v>849</v>
      </c>
    </row>
    <row r="9">
      <c r="A9" t="s">
        <v>850</v>
      </c>
    </row>
    <row r="10">
      <c r="A10" t="s">
        <v>851</v>
      </c>
    </row>
    <row r="11">
      <c r="A11" t="s">
        <v>852</v>
      </c>
    </row>
    <row r="12">
      <c r="A12" t="s">
        <v>853</v>
      </c>
    </row>
    <row r="13">
      <c r="A13" t="s">
        <v>854</v>
      </c>
    </row>
    <row r="14">
      <c r="A14" t="s">
        <v>855</v>
      </c>
    </row>
    <row r="15">
      <c r="A15" t="s">
        <v>856</v>
      </c>
    </row>
    <row r="16">
      <c r="A16" t="s">
        <v>857</v>
      </c>
    </row>
    <row r="17">
      <c r="A17" t="s">
        <v>858</v>
      </c>
    </row>
    <row r="18">
      <c r="A18" t="s">
        <v>215</v>
      </c>
    </row>
    <row r="19">
      <c r="A19" t="s">
        <v>756</v>
      </c>
    </row>
    <row r="20">
      <c r="A20" t="s">
        <v>859</v>
      </c>
    </row>
    <row r="21">
      <c r="A21" t="s">
        <v>860</v>
      </c>
    </row>
    <row r="22">
      <c r="A22" t="s">
        <v>861</v>
      </c>
    </row>
    <row r="23">
      <c r="A23" t="s">
        <v>862</v>
      </c>
    </row>
    <row r="24">
      <c r="A24" t="s">
        <v>863</v>
      </c>
    </row>
    <row r="25">
      <c r="A25" t="s">
        <v>864</v>
      </c>
    </row>
    <row r="26">
      <c r="A26" t="s">
        <v>865</v>
      </c>
    </row>
    <row r="27">
      <c r="A27" t="s">
        <v>866</v>
      </c>
    </row>
    <row r="28">
      <c r="A28" t="s">
        <v>867</v>
      </c>
    </row>
    <row r="29">
      <c r="A29" t="s">
        <v>433</v>
      </c>
    </row>
    <row r="30">
      <c r="A30" t="s">
        <v>868</v>
      </c>
    </row>
    <row r="31">
      <c r="A31" t="s">
        <v>276</v>
      </c>
    </row>
    <row r="32">
      <c r="A32" t="s">
        <v>869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226</v>
      </c>
    </row>
    <row r="2">
      <c r="A2" t="s">
        <v>870</v>
      </c>
    </row>
    <row r="3">
      <c r="A3" t="s">
        <v>871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872</v>
      </c>
    </row>
    <row r="2">
      <c r="A2" t="s">
        <v>873</v>
      </c>
    </row>
    <row r="3">
      <c r="A3" t="s">
        <v>874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785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9"/>
  <sheetViews>
    <sheetView workbookViewId="0"/>
  </sheetViews>
  <sheetFormatPr defaultRowHeight="15.0"/>
  <cols>
    <col min="3" max="3" width="21.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3.0390625" customWidth="true" bestFit="true"/>
    <col min="8" max="8" width="99.98437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875</v>
      </c>
      <c r="D2" t="s">
        <v>876</v>
      </c>
      <c r="E2" t="s">
        <v>877</v>
      </c>
      <c r="F2" t="s">
        <v>878</v>
      </c>
      <c r="G2" t="s">
        <v>879</v>
      </c>
      <c r="H2" t="s">
        <v>880</v>
      </c>
    </row>
    <row r="3">
      <c r="A3" t="s" s="1">
        <v>881</v>
      </c>
      <c r="B3" s="1"/>
      <c r="C3" t="s" s="1">
        <v>882</v>
      </c>
      <c r="D3" t="s" s="1">
        <v>883</v>
      </c>
      <c r="E3" t="s" s="1">
        <v>884</v>
      </c>
      <c r="F3" t="s" s="1">
        <v>128</v>
      </c>
      <c r="G3" t="s" s="1">
        <v>885</v>
      </c>
      <c r="H3" t="s" s="1">
        <v>886</v>
      </c>
    </row>
    <row r="4" ht="45.0" customHeight="true">
      <c r="A4" t="s" s="4">
        <v>201</v>
      </c>
      <c r="B4" t="s" s="4">
        <v>887</v>
      </c>
      <c r="C4" t="s" s="4">
        <v>200</v>
      </c>
      <c r="D4" t="s" s="4">
        <v>200</v>
      </c>
      <c r="E4" t="s" s="4">
        <v>200</v>
      </c>
      <c r="F4" t="s" s="4">
        <v>200</v>
      </c>
      <c r="G4" t="s" s="4">
        <v>203</v>
      </c>
      <c r="H4" t="s" s="4">
        <v>204</v>
      </c>
    </row>
    <row r="5" ht="45.0" customHeight="true">
      <c r="A5" t="s" s="4">
        <v>237</v>
      </c>
      <c r="B5" t="s" s="4">
        <v>888</v>
      </c>
      <c r="C5" t="s" s="4">
        <v>238</v>
      </c>
      <c r="D5" t="s" s="4">
        <v>239</v>
      </c>
      <c r="E5" t="s" s="4">
        <v>240</v>
      </c>
      <c r="F5" t="s" s="4">
        <v>241</v>
      </c>
      <c r="G5" t="s" s="4">
        <v>200</v>
      </c>
      <c r="H5" t="s" s="4">
        <v>242</v>
      </c>
    </row>
    <row r="6" ht="45.0" customHeight="true">
      <c r="A6" t="s" s="4">
        <v>254</v>
      </c>
      <c r="B6" t="s" s="4">
        <v>889</v>
      </c>
      <c r="C6" t="s" s="4">
        <v>255</v>
      </c>
      <c r="D6" t="s" s="4">
        <v>256</v>
      </c>
      <c r="E6" t="s" s="4">
        <v>257</v>
      </c>
      <c r="F6" t="s" s="4">
        <v>241</v>
      </c>
      <c r="G6" t="s" s="4">
        <v>200</v>
      </c>
      <c r="H6" t="s" s="4">
        <v>258</v>
      </c>
    </row>
    <row r="7" ht="45.0" customHeight="true">
      <c r="A7" t="s" s="4">
        <v>266</v>
      </c>
      <c r="B7" t="s" s="4">
        <v>890</v>
      </c>
      <c r="C7" t="s" s="4">
        <v>200</v>
      </c>
      <c r="D7" t="s" s="4">
        <v>200</v>
      </c>
      <c r="E7" t="s" s="4">
        <v>200</v>
      </c>
      <c r="F7" t="s" s="4">
        <v>200</v>
      </c>
      <c r="G7" t="s" s="4">
        <v>268</v>
      </c>
      <c r="H7" t="s" s="4">
        <v>269</v>
      </c>
    </row>
    <row r="8" ht="45.0" customHeight="true">
      <c r="A8" t="s" s="4">
        <v>285</v>
      </c>
      <c r="B8" t="s" s="4">
        <v>891</v>
      </c>
      <c r="C8" t="s" s="4">
        <v>286</v>
      </c>
      <c r="D8" t="s" s="4">
        <v>287</v>
      </c>
      <c r="E8" t="s" s="4">
        <v>288</v>
      </c>
      <c r="F8" t="s" s="4">
        <v>200</v>
      </c>
      <c r="G8" t="s" s="4">
        <v>200</v>
      </c>
      <c r="H8" t="s" s="4">
        <v>289</v>
      </c>
    </row>
    <row r="9" ht="45.0" customHeight="true">
      <c r="A9" t="s" s="4">
        <v>305</v>
      </c>
      <c r="B9" t="s" s="4">
        <v>892</v>
      </c>
      <c r="C9" t="s" s="4">
        <v>306</v>
      </c>
      <c r="D9" t="s" s="4">
        <v>307</v>
      </c>
      <c r="E9" t="s" s="4">
        <v>308</v>
      </c>
      <c r="F9" t="s" s="4">
        <v>200</v>
      </c>
      <c r="G9" t="s" s="4">
        <v>200</v>
      </c>
      <c r="H9" t="s" s="4">
        <v>309</v>
      </c>
    </row>
    <row r="10" ht="45.0" customHeight="true">
      <c r="A10" t="s" s="4">
        <v>322</v>
      </c>
      <c r="B10" t="s" s="4">
        <v>893</v>
      </c>
      <c r="C10" t="s" s="4">
        <v>200</v>
      </c>
      <c r="D10" t="s" s="4">
        <v>200</v>
      </c>
      <c r="E10" t="s" s="4">
        <v>200</v>
      </c>
      <c r="F10" t="s" s="4">
        <v>200</v>
      </c>
      <c r="G10" t="s" s="4">
        <v>203</v>
      </c>
      <c r="H10" t="s" s="4">
        <v>204</v>
      </c>
    </row>
    <row r="11" ht="45.0" customHeight="true">
      <c r="A11" t="s" s="4">
        <v>331</v>
      </c>
      <c r="B11" t="s" s="4">
        <v>894</v>
      </c>
      <c r="C11" t="s" s="4">
        <v>238</v>
      </c>
      <c r="D11" t="s" s="4">
        <v>239</v>
      </c>
      <c r="E11" t="s" s="4">
        <v>240</v>
      </c>
      <c r="F11" t="s" s="4">
        <v>241</v>
      </c>
      <c r="G11" t="s" s="4">
        <v>200</v>
      </c>
      <c r="H11" t="s" s="4">
        <v>242</v>
      </c>
    </row>
    <row r="12" ht="45.0" customHeight="true">
      <c r="A12" t="s" s="4">
        <v>337</v>
      </c>
      <c r="B12" t="s" s="4">
        <v>895</v>
      </c>
      <c r="C12" t="s" s="4">
        <v>255</v>
      </c>
      <c r="D12" t="s" s="4">
        <v>256</v>
      </c>
      <c r="E12" t="s" s="4">
        <v>257</v>
      </c>
      <c r="F12" t="s" s="4">
        <v>241</v>
      </c>
      <c r="G12" t="s" s="4">
        <v>200</v>
      </c>
      <c r="H12" t="s" s="4">
        <v>258</v>
      </c>
    </row>
    <row r="13" ht="45.0" customHeight="true">
      <c r="A13" t="s" s="4">
        <v>346</v>
      </c>
      <c r="B13" t="s" s="4">
        <v>896</v>
      </c>
      <c r="C13" t="s" s="4">
        <v>200</v>
      </c>
      <c r="D13" t="s" s="4">
        <v>200</v>
      </c>
      <c r="E13" t="s" s="4">
        <v>200</v>
      </c>
      <c r="F13" t="s" s="4">
        <v>200</v>
      </c>
      <c r="G13" t="s" s="4">
        <v>348</v>
      </c>
      <c r="H13" t="s" s="4">
        <v>349</v>
      </c>
    </row>
    <row r="14" ht="45.0" customHeight="true">
      <c r="A14" t="s" s="4">
        <v>537</v>
      </c>
      <c r="B14" t="s" s="4">
        <v>897</v>
      </c>
      <c r="C14" t="s" s="4">
        <v>200</v>
      </c>
      <c r="D14" t="s" s="4">
        <v>200</v>
      </c>
      <c r="E14" t="s" s="4">
        <v>200</v>
      </c>
      <c r="F14" t="s" s="4">
        <v>200</v>
      </c>
      <c r="G14" t="s" s="4">
        <v>538</v>
      </c>
      <c r="H14" t="s" s="4">
        <v>539</v>
      </c>
    </row>
    <row r="15" ht="45.0" customHeight="true">
      <c r="A15" t="s" s="4">
        <v>520</v>
      </c>
      <c r="B15" t="s" s="4">
        <v>898</v>
      </c>
      <c r="C15" t="s" s="4">
        <v>521</v>
      </c>
      <c r="D15" t="s" s="4">
        <v>522</v>
      </c>
      <c r="E15" t="s" s="4">
        <v>523</v>
      </c>
      <c r="F15" t="s" s="4">
        <v>200</v>
      </c>
      <c r="G15" t="s" s="4">
        <v>200</v>
      </c>
      <c r="H15" t="s" s="4">
        <v>524</v>
      </c>
    </row>
    <row r="16" ht="45.0" customHeight="true">
      <c r="A16" t="s" s="4">
        <v>498</v>
      </c>
      <c r="B16" t="s" s="4">
        <v>899</v>
      </c>
      <c r="C16" t="s" s="4">
        <v>200</v>
      </c>
      <c r="D16" t="s" s="4">
        <v>200</v>
      </c>
      <c r="E16" t="s" s="4">
        <v>200</v>
      </c>
      <c r="F16" t="s" s="4">
        <v>200</v>
      </c>
      <c r="G16" t="s" s="4">
        <v>500</v>
      </c>
      <c r="H16" t="s" s="4">
        <v>501</v>
      </c>
    </row>
    <row r="17" ht="45.0" customHeight="true">
      <c r="A17" t="s" s="4">
        <v>486</v>
      </c>
      <c r="B17" t="s" s="4">
        <v>900</v>
      </c>
      <c r="C17" t="s" s="4">
        <v>487</v>
      </c>
      <c r="D17" t="s" s="4">
        <v>488</v>
      </c>
      <c r="E17" t="s" s="4">
        <v>256</v>
      </c>
      <c r="F17" t="s" s="4">
        <v>241</v>
      </c>
      <c r="G17" t="s" s="4">
        <v>200</v>
      </c>
      <c r="H17" t="s" s="4">
        <v>489</v>
      </c>
    </row>
    <row r="18" ht="45.0" customHeight="true">
      <c r="A18" t="s" s="4">
        <v>465</v>
      </c>
      <c r="B18" t="s" s="4">
        <v>901</v>
      </c>
      <c r="C18" t="s" s="4">
        <v>467</v>
      </c>
      <c r="D18" t="s" s="4">
        <v>468</v>
      </c>
      <c r="E18" t="s" s="4">
        <v>469</v>
      </c>
      <c r="F18" t="s" s="4">
        <v>241</v>
      </c>
      <c r="G18" t="s" s="4">
        <v>200</v>
      </c>
      <c r="H18" t="s" s="4">
        <v>470</v>
      </c>
    </row>
    <row r="19" ht="45.0" customHeight="true">
      <c r="A19" t="s" s="4">
        <v>444</v>
      </c>
      <c r="B19" t="s" s="4">
        <v>902</v>
      </c>
      <c r="C19" t="s" s="4">
        <v>200</v>
      </c>
      <c r="D19" t="s" s="4">
        <v>200</v>
      </c>
      <c r="E19" t="s" s="4">
        <v>200</v>
      </c>
      <c r="F19" t="s" s="4">
        <v>200</v>
      </c>
      <c r="G19" t="s" s="4">
        <v>446</v>
      </c>
      <c r="H19" t="s" s="4">
        <v>447</v>
      </c>
    </row>
    <row r="20" ht="45.0" customHeight="true">
      <c r="A20" t="s" s="4">
        <v>423</v>
      </c>
      <c r="B20" t="s" s="4">
        <v>903</v>
      </c>
      <c r="C20" t="s" s="4">
        <v>200</v>
      </c>
      <c r="D20" t="s" s="4">
        <v>200</v>
      </c>
      <c r="E20" t="s" s="4">
        <v>200</v>
      </c>
      <c r="F20" t="s" s="4">
        <v>200</v>
      </c>
      <c r="G20" t="s" s="4">
        <v>425</v>
      </c>
      <c r="H20" t="s" s="4">
        <v>426</v>
      </c>
    </row>
    <row r="21" ht="45.0" customHeight="true">
      <c r="A21" t="s" s="4">
        <v>411</v>
      </c>
      <c r="B21" t="s" s="4">
        <v>904</v>
      </c>
      <c r="C21" t="s" s="4">
        <v>200</v>
      </c>
      <c r="D21" t="s" s="4">
        <v>200</v>
      </c>
      <c r="E21" t="s" s="4">
        <v>200</v>
      </c>
      <c r="F21" t="s" s="4">
        <v>200</v>
      </c>
      <c r="G21" t="s" s="4">
        <v>412</v>
      </c>
      <c r="H21" t="s" s="4">
        <v>413</v>
      </c>
    </row>
    <row r="22" ht="45.0" customHeight="true">
      <c r="A22" t="s" s="4">
        <v>387</v>
      </c>
      <c r="B22" t="s" s="4">
        <v>905</v>
      </c>
      <c r="C22" t="s" s="4">
        <v>389</v>
      </c>
      <c r="D22" t="s" s="4">
        <v>390</v>
      </c>
      <c r="E22" t="s" s="4">
        <v>391</v>
      </c>
      <c r="F22" t="s" s="4">
        <v>392</v>
      </c>
      <c r="G22" t="s" s="4">
        <v>200</v>
      </c>
      <c r="H22" t="s" s="4">
        <v>393</v>
      </c>
    </row>
    <row r="23" ht="45.0" customHeight="true">
      <c r="A23" t="s" s="4">
        <v>382</v>
      </c>
      <c r="B23" t="s" s="4">
        <v>906</v>
      </c>
      <c r="C23" t="s" s="4">
        <v>238</v>
      </c>
      <c r="D23" t="s" s="4">
        <v>239</v>
      </c>
      <c r="E23" t="s" s="4">
        <v>240</v>
      </c>
      <c r="F23" t="s" s="4">
        <v>241</v>
      </c>
      <c r="G23" t="s" s="4">
        <v>200</v>
      </c>
      <c r="H23" t="s" s="4">
        <v>242</v>
      </c>
    </row>
    <row r="24" ht="45.0" customHeight="true">
      <c r="A24" t="s" s="4">
        <v>373</v>
      </c>
      <c r="B24" t="s" s="4">
        <v>907</v>
      </c>
      <c r="C24" t="s" s="4">
        <v>255</v>
      </c>
      <c r="D24" t="s" s="4">
        <v>256</v>
      </c>
      <c r="E24" t="s" s="4">
        <v>257</v>
      </c>
      <c r="F24" t="s" s="4">
        <v>241</v>
      </c>
      <c r="G24" t="s" s="4">
        <v>200</v>
      </c>
      <c r="H24" t="s" s="4">
        <v>258</v>
      </c>
    </row>
    <row r="25" ht="45.0" customHeight="true">
      <c r="A25" t="s" s="4">
        <v>360</v>
      </c>
      <c r="B25" t="s" s="4">
        <v>908</v>
      </c>
      <c r="C25" t="s" s="4">
        <v>361</v>
      </c>
      <c r="D25" t="s" s="4">
        <v>362</v>
      </c>
      <c r="E25" t="s" s="4">
        <v>363</v>
      </c>
      <c r="F25" t="s" s="4">
        <v>241</v>
      </c>
      <c r="G25" t="s" s="4">
        <v>200</v>
      </c>
      <c r="H25" t="s" s="4">
        <v>364</v>
      </c>
    </row>
    <row r="26" ht="45.0" customHeight="true">
      <c r="A26" t="s" s="4">
        <v>553</v>
      </c>
      <c r="B26" t="s" s="4">
        <v>909</v>
      </c>
      <c r="C26" t="s" s="4">
        <v>555</v>
      </c>
      <c r="D26" t="s" s="4">
        <v>556</v>
      </c>
      <c r="E26" t="s" s="4">
        <v>557</v>
      </c>
      <c r="F26" t="s" s="4">
        <v>241</v>
      </c>
      <c r="G26" t="s" s="4">
        <v>200</v>
      </c>
      <c r="H26" t="s" s="4">
        <v>558</v>
      </c>
    </row>
    <row r="27" ht="45.0" customHeight="true">
      <c r="A27" t="s" s="4">
        <v>571</v>
      </c>
      <c r="B27" t="s" s="4">
        <v>910</v>
      </c>
      <c r="C27" t="s" s="4">
        <v>200</v>
      </c>
      <c r="D27" t="s" s="4">
        <v>200</v>
      </c>
      <c r="E27" t="s" s="4">
        <v>200</v>
      </c>
      <c r="F27" t="s" s="4">
        <v>200</v>
      </c>
      <c r="G27" t="s" s="4">
        <v>573</v>
      </c>
      <c r="H27" t="s" s="4">
        <v>574</v>
      </c>
    </row>
    <row r="28" ht="45.0" customHeight="true">
      <c r="A28" t="s" s="4">
        <v>595</v>
      </c>
      <c r="B28" t="s" s="4">
        <v>911</v>
      </c>
      <c r="C28" t="s" s="4">
        <v>200</v>
      </c>
      <c r="D28" t="s" s="4">
        <v>200</v>
      </c>
      <c r="E28" t="s" s="4">
        <v>200</v>
      </c>
      <c r="F28" t="s" s="4">
        <v>200</v>
      </c>
      <c r="G28" t="s" s="4">
        <v>597</v>
      </c>
      <c r="H28" t="s" s="4">
        <v>598</v>
      </c>
    </row>
    <row r="29" ht="45.0" customHeight="true">
      <c r="A29" t="s" s="4">
        <v>613</v>
      </c>
      <c r="B29" t="s" s="4">
        <v>912</v>
      </c>
      <c r="C29" t="s" s="4">
        <v>200</v>
      </c>
      <c r="D29" t="s" s="4">
        <v>200</v>
      </c>
      <c r="E29" t="s" s="4">
        <v>200</v>
      </c>
      <c r="F29" t="s" s="4">
        <v>200</v>
      </c>
      <c r="G29" t="s" s="4">
        <v>615</v>
      </c>
      <c r="H29" t="s" s="4">
        <v>616</v>
      </c>
    </row>
    <row r="30" ht="45.0" customHeight="true">
      <c r="A30" t="s" s="4">
        <v>630</v>
      </c>
      <c r="B30" t="s" s="4">
        <v>913</v>
      </c>
      <c r="C30" t="s" s="4">
        <v>521</v>
      </c>
      <c r="D30" t="s" s="4">
        <v>240</v>
      </c>
      <c r="E30" t="s" s="4">
        <v>523</v>
      </c>
      <c r="F30" t="s" s="4">
        <v>241</v>
      </c>
      <c r="G30" t="s" s="4">
        <v>200</v>
      </c>
      <c r="H30" t="s" s="4">
        <v>524</v>
      </c>
    </row>
    <row r="31" ht="45.0" customHeight="true">
      <c r="A31" t="s" s="4">
        <v>637</v>
      </c>
      <c r="B31" t="s" s="4">
        <v>914</v>
      </c>
      <c r="C31" t="s" s="4">
        <v>638</v>
      </c>
      <c r="D31" t="s" s="4">
        <v>639</v>
      </c>
      <c r="E31" t="s" s="4">
        <v>240</v>
      </c>
      <c r="F31" t="s" s="4">
        <v>392</v>
      </c>
      <c r="G31" t="s" s="4">
        <v>200</v>
      </c>
      <c r="H31" t="s" s="4">
        <v>640</v>
      </c>
    </row>
    <row r="32" ht="45.0" customHeight="true">
      <c r="A32" t="s" s="4">
        <v>657</v>
      </c>
      <c r="B32" t="s" s="4">
        <v>915</v>
      </c>
      <c r="C32" t="s" s="4">
        <v>200</v>
      </c>
      <c r="D32" t="s" s="4">
        <v>200</v>
      </c>
      <c r="E32" t="s" s="4">
        <v>200</v>
      </c>
      <c r="F32" t="s" s="4">
        <v>200</v>
      </c>
      <c r="G32" t="s" s="4">
        <v>412</v>
      </c>
      <c r="H32" t="s" s="4">
        <v>413</v>
      </c>
    </row>
    <row r="33" ht="45.0" customHeight="true">
      <c r="A33" t="s" s="4">
        <v>664</v>
      </c>
      <c r="B33" t="s" s="4">
        <v>916</v>
      </c>
      <c r="C33" t="s" s="4">
        <v>200</v>
      </c>
      <c r="D33" t="s" s="4">
        <v>200</v>
      </c>
      <c r="E33" t="s" s="4">
        <v>200</v>
      </c>
      <c r="F33" t="s" s="4">
        <v>200</v>
      </c>
      <c r="G33" t="s" s="4">
        <v>666</v>
      </c>
      <c r="H33" t="s" s="4">
        <v>667</v>
      </c>
    </row>
    <row r="34" ht="45.0" customHeight="true">
      <c r="A34" t="s" s="4">
        <v>678</v>
      </c>
      <c r="B34" t="s" s="4">
        <v>917</v>
      </c>
      <c r="C34" t="s" s="4">
        <v>680</v>
      </c>
      <c r="D34" t="s" s="4">
        <v>287</v>
      </c>
      <c r="E34" t="s" s="4">
        <v>288</v>
      </c>
      <c r="F34" t="s" s="4">
        <v>392</v>
      </c>
      <c r="G34" t="s" s="4">
        <v>200</v>
      </c>
      <c r="H34" t="s" s="4">
        <v>289</v>
      </c>
    </row>
    <row r="35" ht="45.0" customHeight="true">
      <c r="A35" t="s" s="4">
        <v>690</v>
      </c>
      <c r="B35" t="s" s="4">
        <v>918</v>
      </c>
      <c r="C35" t="s" s="4">
        <v>200</v>
      </c>
      <c r="D35" t="s" s="4">
        <v>200</v>
      </c>
      <c r="E35" t="s" s="4">
        <v>200</v>
      </c>
      <c r="F35" t="s" s="4">
        <v>200</v>
      </c>
      <c r="G35" t="s" s="4">
        <v>692</v>
      </c>
      <c r="H35" t="s" s="4">
        <v>693</v>
      </c>
    </row>
    <row r="36" ht="45.0" customHeight="true">
      <c r="A36" t="s" s="4">
        <v>709</v>
      </c>
      <c r="B36" t="s" s="4">
        <v>919</v>
      </c>
      <c r="C36" t="s" s="4">
        <v>711</v>
      </c>
      <c r="D36" t="s" s="4">
        <v>712</v>
      </c>
      <c r="E36" t="s" s="4">
        <v>288</v>
      </c>
      <c r="F36" t="s" s="4">
        <v>392</v>
      </c>
      <c r="G36" t="s" s="4">
        <v>200</v>
      </c>
      <c r="H36" t="s" s="4">
        <v>713</v>
      </c>
    </row>
    <row r="37" ht="45.0" customHeight="true">
      <c r="A37" t="s" s="4">
        <v>725</v>
      </c>
      <c r="B37" t="s" s="4">
        <v>920</v>
      </c>
      <c r="C37" t="s" s="4">
        <v>727</v>
      </c>
      <c r="D37" t="s" s="4">
        <v>728</v>
      </c>
      <c r="E37" t="s" s="4">
        <v>729</v>
      </c>
      <c r="F37" t="s" s="4">
        <v>241</v>
      </c>
      <c r="G37" t="s" s="4">
        <v>200</v>
      </c>
      <c r="H37" t="s" s="4">
        <v>730</v>
      </c>
    </row>
    <row r="38" ht="45.0" customHeight="true">
      <c r="A38" t="s" s="4">
        <v>745</v>
      </c>
      <c r="B38" t="s" s="4">
        <v>921</v>
      </c>
      <c r="C38" t="s" s="4">
        <v>200</v>
      </c>
      <c r="D38" t="s" s="4">
        <v>200</v>
      </c>
      <c r="E38" t="s" s="4">
        <v>200</v>
      </c>
      <c r="F38" t="s" s="4">
        <v>200</v>
      </c>
      <c r="G38" t="s" s="4">
        <v>747</v>
      </c>
      <c r="H38" t="s" s="4">
        <v>748</v>
      </c>
    </row>
    <row r="39" ht="45.0" customHeight="true">
      <c r="A39" t="s" s="4">
        <v>764</v>
      </c>
      <c r="B39" t="s" s="4">
        <v>922</v>
      </c>
      <c r="C39" t="s" s="4">
        <v>766</v>
      </c>
      <c r="D39" t="s" s="4">
        <v>767</v>
      </c>
      <c r="E39" t="s" s="4">
        <v>240</v>
      </c>
      <c r="F39" t="s" s="4">
        <v>241</v>
      </c>
      <c r="G39" t="s" s="4">
        <v>200</v>
      </c>
      <c r="H39" t="s" s="4">
        <v>768</v>
      </c>
    </row>
  </sheetData>
  <dataValidations count="1">
    <dataValidation type="list" sqref="F4:F201" allowBlank="true" errorStyle="stop" showErrorMessage="true">
      <formula1>Hidden_1_Tabla_5822865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392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9"/>
  <sheetViews>
    <sheetView workbookViewId="0"/>
  </sheetViews>
  <sheetFormatPr defaultRowHeight="15.0"/>
  <cols>
    <col min="3" max="3" width="21.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3.0390625" customWidth="true" bestFit="true"/>
    <col min="8" max="8" width="123.191406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923</v>
      </c>
      <c r="D2" t="s">
        <v>924</v>
      </c>
      <c r="E2" t="s">
        <v>925</v>
      </c>
      <c r="F2" t="s">
        <v>926</v>
      </c>
      <c r="G2" t="s">
        <v>927</v>
      </c>
      <c r="H2" t="s">
        <v>928</v>
      </c>
    </row>
    <row r="3">
      <c r="A3" t="s" s="1">
        <v>881</v>
      </c>
      <c r="B3" s="1"/>
      <c r="C3" t="s" s="1">
        <v>882</v>
      </c>
      <c r="D3" t="s" s="1">
        <v>883</v>
      </c>
      <c r="E3" t="s" s="1">
        <v>884</v>
      </c>
      <c r="F3" t="s" s="1">
        <v>128</v>
      </c>
      <c r="G3" t="s" s="1">
        <v>129</v>
      </c>
      <c r="H3" t="s" s="1">
        <v>929</v>
      </c>
    </row>
    <row r="4" ht="45.0" customHeight="true">
      <c r="A4" t="s" s="4">
        <v>201</v>
      </c>
      <c r="B4" t="s" s="4">
        <v>930</v>
      </c>
      <c r="C4" t="s" s="4">
        <v>200</v>
      </c>
      <c r="D4" t="s" s="4">
        <v>200</v>
      </c>
      <c r="E4" t="s" s="4">
        <v>200</v>
      </c>
      <c r="F4" t="s" s="4">
        <v>200</v>
      </c>
      <c r="G4" t="s" s="4">
        <v>203</v>
      </c>
      <c r="H4" t="s" s="4">
        <v>204</v>
      </c>
    </row>
    <row r="5" ht="45.0" customHeight="true">
      <c r="A5" t="s" s="4">
        <v>237</v>
      </c>
      <c r="B5" t="s" s="4">
        <v>931</v>
      </c>
      <c r="C5" t="s" s="4">
        <v>238</v>
      </c>
      <c r="D5" t="s" s="4">
        <v>239</v>
      </c>
      <c r="E5" t="s" s="4">
        <v>240</v>
      </c>
      <c r="F5" t="s" s="4">
        <v>241</v>
      </c>
      <c r="G5" t="s" s="4">
        <v>200</v>
      </c>
      <c r="H5" t="s" s="4">
        <v>242</v>
      </c>
    </row>
    <row r="6" ht="45.0" customHeight="true">
      <c r="A6" t="s" s="4">
        <v>254</v>
      </c>
      <c r="B6" t="s" s="4">
        <v>932</v>
      </c>
      <c r="C6" t="s" s="4">
        <v>255</v>
      </c>
      <c r="D6" t="s" s="4">
        <v>256</v>
      </c>
      <c r="E6" t="s" s="4">
        <v>257</v>
      </c>
      <c r="F6" t="s" s="4">
        <v>241</v>
      </c>
      <c r="G6" t="s" s="4">
        <v>200</v>
      </c>
      <c r="H6" t="s" s="4">
        <v>258</v>
      </c>
    </row>
    <row r="7" ht="45.0" customHeight="true">
      <c r="A7" t="s" s="4">
        <v>266</v>
      </c>
      <c r="B7" t="s" s="4">
        <v>933</v>
      </c>
      <c r="C7" t="s" s="4">
        <v>200</v>
      </c>
      <c r="D7" t="s" s="4">
        <v>200</v>
      </c>
      <c r="E7" t="s" s="4">
        <v>200</v>
      </c>
      <c r="F7" t="s" s="4">
        <v>200</v>
      </c>
      <c r="G7" t="s" s="4">
        <v>268</v>
      </c>
      <c r="H7" t="s" s="4">
        <v>269</v>
      </c>
    </row>
    <row r="8" ht="45.0" customHeight="true">
      <c r="A8" t="s" s="4">
        <v>285</v>
      </c>
      <c r="B8" t="s" s="4">
        <v>934</v>
      </c>
      <c r="C8" t="s" s="4">
        <v>286</v>
      </c>
      <c r="D8" t="s" s="4">
        <v>287</v>
      </c>
      <c r="E8" t="s" s="4">
        <v>288</v>
      </c>
      <c r="F8" t="s" s="4">
        <v>200</v>
      </c>
      <c r="G8" t="s" s="4">
        <v>200</v>
      </c>
      <c r="H8" t="s" s="4">
        <v>289</v>
      </c>
    </row>
    <row r="9" ht="45.0" customHeight="true">
      <c r="A9" t="s" s="4">
        <v>305</v>
      </c>
      <c r="B9" t="s" s="4">
        <v>935</v>
      </c>
      <c r="C9" t="s" s="4">
        <v>306</v>
      </c>
      <c r="D9" t="s" s="4">
        <v>307</v>
      </c>
      <c r="E9" t="s" s="4">
        <v>308</v>
      </c>
      <c r="F9" t="s" s="4">
        <v>200</v>
      </c>
      <c r="G9" t="s" s="4">
        <v>200</v>
      </c>
      <c r="H9" t="s" s="4">
        <v>309</v>
      </c>
    </row>
    <row r="10" ht="45.0" customHeight="true">
      <c r="A10" t="s" s="4">
        <v>322</v>
      </c>
      <c r="B10" t="s" s="4">
        <v>936</v>
      </c>
      <c r="C10" t="s" s="4">
        <v>200</v>
      </c>
      <c r="D10" t="s" s="4">
        <v>200</v>
      </c>
      <c r="E10" t="s" s="4">
        <v>200</v>
      </c>
      <c r="F10" t="s" s="4">
        <v>200</v>
      </c>
      <c r="G10" t="s" s="4">
        <v>203</v>
      </c>
      <c r="H10" t="s" s="4">
        <v>204</v>
      </c>
    </row>
    <row r="11" ht="45.0" customHeight="true">
      <c r="A11" t="s" s="4">
        <v>331</v>
      </c>
      <c r="B11" t="s" s="4">
        <v>937</v>
      </c>
      <c r="C11" t="s" s="4">
        <v>238</v>
      </c>
      <c r="D11" t="s" s="4">
        <v>239</v>
      </c>
      <c r="E11" t="s" s="4">
        <v>240</v>
      </c>
      <c r="F11" t="s" s="4">
        <v>241</v>
      </c>
      <c r="G11" t="s" s="4">
        <v>200</v>
      </c>
      <c r="H11" t="s" s="4">
        <v>242</v>
      </c>
    </row>
    <row r="12" ht="45.0" customHeight="true">
      <c r="A12" t="s" s="4">
        <v>337</v>
      </c>
      <c r="B12" t="s" s="4">
        <v>938</v>
      </c>
      <c r="C12" t="s" s="4">
        <v>255</v>
      </c>
      <c r="D12" t="s" s="4">
        <v>256</v>
      </c>
      <c r="E12" t="s" s="4">
        <v>257</v>
      </c>
      <c r="F12" t="s" s="4">
        <v>241</v>
      </c>
      <c r="G12" t="s" s="4">
        <v>200</v>
      </c>
      <c r="H12" t="s" s="4">
        <v>258</v>
      </c>
    </row>
    <row r="13" ht="45.0" customHeight="true">
      <c r="A13" t="s" s="4">
        <v>346</v>
      </c>
      <c r="B13" t="s" s="4">
        <v>939</v>
      </c>
      <c r="C13" t="s" s="4">
        <v>200</v>
      </c>
      <c r="D13" t="s" s="4">
        <v>200</v>
      </c>
      <c r="E13" t="s" s="4">
        <v>200</v>
      </c>
      <c r="F13" t="s" s="4">
        <v>200</v>
      </c>
      <c r="G13" t="s" s="4">
        <v>348</v>
      </c>
      <c r="H13" t="s" s="4">
        <v>349</v>
      </c>
    </row>
    <row r="14" ht="45.0" customHeight="true">
      <c r="A14" t="s" s="4">
        <v>537</v>
      </c>
      <c r="B14" t="s" s="4">
        <v>940</v>
      </c>
      <c r="C14" t="s" s="4">
        <v>200</v>
      </c>
      <c r="D14" t="s" s="4">
        <v>200</v>
      </c>
      <c r="E14" t="s" s="4">
        <v>200</v>
      </c>
      <c r="F14" t="s" s="4">
        <v>200</v>
      </c>
      <c r="G14" t="s" s="4">
        <v>538</v>
      </c>
      <c r="H14" t="s" s="4">
        <v>539</v>
      </c>
    </row>
    <row r="15" ht="45.0" customHeight="true">
      <c r="A15" t="s" s="4">
        <v>520</v>
      </c>
      <c r="B15" t="s" s="4">
        <v>941</v>
      </c>
      <c r="C15" t="s" s="4">
        <v>521</v>
      </c>
      <c r="D15" t="s" s="4">
        <v>522</v>
      </c>
      <c r="E15" t="s" s="4">
        <v>523</v>
      </c>
      <c r="F15" t="s" s="4">
        <v>200</v>
      </c>
      <c r="G15" t="s" s="4">
        <v>200</v>
      </c>
      <c r="H15" t="s" s="4">
        <v>524</v>
      </c>
    </row>
    <row r="16" ht="45.0" customHeight="true">
      <c r="A16" t="s" s="4">
        <v>498</v>
      </c>
      <c r="B16" t="s" s="4">
        <v>942</v>
      </c>
      <c r="C16" t="s" s="4">
        <v>200</v>
      </c>
      <c r="D16" t="s" s="4">
        <v>200</v>
      </c>
      <c r="E16" t="s" s="4">
        <v>200</v>
      </c>
      <c r="F16" t="s" s="4">
        <v>200</v>
      </c>
      <c r="G16" t="s" s="4">
        <v>500</v>
      </c>
      <c r="H16" t="s" s="4">
        <v>501</v>
      </c>
    </row>
    <row r="17" ht="45.0" customHeight="true">
      <c r="A17" t="s" s="4">
        <v>486</v>
      </c>
      <c r="B17" t="s" s="4">
        <v>943</v>
      </c>
      <c r="C17" t="s" s="4">
        <v>487</v>
      </c>
      <c r="D17" t="s" s="4">
        <v>488</v>
      </c>
      <c r="E17" t="s" s="4">
        <v>256</v>
      </c>
      <c r="F17" t="s" s="4">
        <v>241</v>
      </c>
      <c r="G17" t="s" s="4">
        <v>200</v>
      </c>
      <c r="H17" t="s" s="4">
        <v>489</v>
      </c>
    </row>
    <row r="18" ht="45.0" customHeight="true">
      <c r="A18" t="s" s="4">
        <v>465</v>
      </c>
      <c r="B18" t="s" s="4">
        <v>944</v>
      </c>
      <c r="C18" t="s" s="4">
        <v>467</v>
      </c>
      <c r="D18" t="s" s="4">
        <v>468</v>
      </c>
      <c r="E18" t="s" s="4">
        <v>469</v>
      </c>
      <c r="F18" t="s" s="4">
        <v>241</v>
      </c>
      <c r="G18" t="s" s="4">
        <v>200</v>
      </c>
      <c r="H18" t="s" s="4">
        <v>470</v>
      </c>
    </row>
    <row r="19" ht="45.0" customHeight="true">
      <c r="A19" t="s" s="4">
        <v>444</v>
      </c>
      <c r="B19" t="s" s="4">
        <v>945</v>
      </c>
      <c r="C19" t="s" s="4">
        <v>200</v>
      </c>
      <c r="D19" t="s" s="4">
        <v>200</v>
      </c>
      <c r="E19" t="s" s="4">
        <v>200</v>
      </c>
      <c r="F19" t="s" s="4">
        <v>200</v>
      </c>
      <c r="G19" t="s" s="4">
        <v>446</v>
      </c>
      <c r="H19" t="s" s="4">
        <v>447</v>
      </c>
    </row>
    <row r="20" ht="45.0" customHeight="true">
      <c r="A20" t="s" s="4">
        <v>423</v>
      </c>
      <c r="B20" t="s" s="4">
        <v>946</v>
      </c>
      <c r="C20" t="s" s="4">
        <v>200</v>
      </c>
      <c r="D20" t="s" s="4">
        <v>200</v>
      </c>
      <c r="E20" t="s" s="4">
        <v>200</v>
      </c>
      <c r="F20" t="s" s="4">
        <v>200</v>
      </c>
      <c r="G20" t="s" s="4">
        <v>425</v>
      </c>
      <c r="H20" t="s" s="4">
        <v>426</v>
      </c>
    </row>
    <row r="21" ht="45.0" customHeight="true">
      <c r="A21" t="s" s="4">
        <v>411</v>
      </c>
      <c r="B21" t="s" s="4">
        <v>947</v>
      </c>
      <c r="C21" t="s" s="4">
        <v>200</v>
      </c>
      <c r="D21" t="s" s="4">
        <v>200</v>
      </c>
      <c r="E21" t="s" s="4">
        <v>200</v>
      </c>
      <c r="F21" t="s" s="4">
        <v>200</v>
      </c>
      <c r="G21" t="s" s="4">
        <v>412</v>
      </c>
      <c r="H21" t="s" s="4">
        <v>413</v>
      </c>
    </row>
    <row r="22" ht="45.0" customHeight="true">
      <c r="A22" t="s" s="4">
        <v>387</v>
      </c>
      <c r="B22" t="s" s="4">
        <v>948</v>
      </c>
      <c r="C22" t="s" s="4">
        <v>389</v>
      </c>
      <c r="D22" t="s" s="4">
        <v>390</v>
      </c>
      <c r="E22" t="s" s="4">
        <v>391</v>
      </c>
      <c r="F22" t="s" s="4">
        <v>392</v>
      </c>
      <c r="G22" t="s" s="4">
        <v>200</v>
      </c>
      <c r="H22" t="s" s="4">
        <v>393</v>
      </c>
    </row>
    <row r="23" ht="45.0" customHeight="true">
      <c r="A23" t="s" s="4">
        <v>382</v>
      </c>
      <c r="B23" t="s" s="4">
        <v>949</v>
      </c>
      <c r="C23" t="s" s="4">
        <v>238</v>
      </c>
      <c r="D23" t="s" s="4">
        <v>239</v>
      </c>
      <c r="E23" t="s" s="4">
        <v>240</v>
      </c>
      <c r="F23" t="s" s="4">
        <v>241</v>
      </c>
      <c r="G23" t="s" s="4">
        <v>200</v>
      </c>
      <c r="H23" t="s" s="4">
        <v>242</v>
      </c>
    </row>
    <row r="24" ht="45.0" customHeight="true">
      <c r="A24" t="s" s="4">
        <v>373</v>
      </c>
      <c r="B24" t="s" s="4">
        <v>950</v>
      </c>
      <c r="C24" t="s" s="4">
        <v>255</v>
      </c>
      <c r="D24" t="s" s="4">
        <v>256</v>
      </c>
      <c r="E24" t="s" s="4">
        <v>257</v>
      </c>
      <c r="F24" t="s" s="4">
        <v>241</v>
      </c>
      <c r="G24" t="s" s="4">
        <v>200</v>
      </c>
      <c r="H24" t="s" s="4">
        <v>258</v>
      </c>
    </row>
    <row r="25" ht="45.0" customHeight="true">
      <c r="A25" t="s" s="4">
        <v>360</v>
      </c>
      <c r="B25" t="s" s="4">
        <v>951</v>
      </c>
      <c r="C25" t="s" s="4">
        <v>361</v>
      </c>
      <c r="D25" t="s" s="4">
        <v>362</v>
      </c>
      <c r="E25" t="s" s="4">
        <v>363</v>
      </c>
      <c r="F25" t="s" s="4">
        <v>241</v>
      </c>
      <c r="G25" t="s" s="4">
        <v>200</v>
      </c>
      <c r="H25" t="s" s="4">
        <v>364</v>
      </c>
    </row>
    <row r="26" ht="45.0" customHeight="true">
      <c r="A26" t="s" s="4">
        <v>553</v>
      </c>
      <c r="B26" t="s" s="4">
        <v>952</v>
      </c>
      <c r="C26" t="s" s="4">
        <v>555</v>
      </c>
      <c r="D26" t="s" s="4">
        <v>556</v>
      </c>
      <c r="E26" t="s" s="4">
        <v>557</v>
      </c>
      <c r="F26" t="s" s="4">
        <v>241</v>
      </c>
      <c r="G26" t="s" s="4">
        <v>200</v>
      </c>
      <c r="H26" t="s" s="4">
        <v>558</v>
      </c>
    </row>
    <row r="27" ht="45.0" customHeight="true">
      <c r="A27" t="s" s="4">
        <v>571</v>
      </c>
      <c r="B27" t="s" s="4">
        <v>953</v>
      </c>
      <c r="C27" t="s" s="4">
        <v>200</v>
      </c>
      <c r="D27" t="s" s="4">
        <v>200</v>
      </c>
      <c r="E27" t="s" s="4">
        <v>200</v>
      </c>
      <c r="F27" t="s" s="4">
        <v>200</v>
      </c>
      <c r="G27" t="s" s="4">
        <v>573</v>
      </c>
      <c r="H27" t="s" s="4">
        <v>574</v>
      </c>
    </row>
    <row r="28" ht="45.0" customHeight="true">
      <c r="A28" t="s" s="4">
        <v>595</v>
      </c>
      <c r="B28" t="s" s="4">
        <v>954</v>
      </c>
      <c r="C28" t="s" s="4">
        <v>200</v>
      </c>
      <c r="D28" t="s" s="4">
        <v>200</v>
      </c>
      <c r="E28" t="s" s="4">
        <v>200</v>
      </c>
      <c r="F28" t="s" s="4">
        <v>200</v>
      </c>
      <c r="G28" t="s" s="4">
        <v>597</v>
      </c>
      <c r="H28" t="s" s="4">
        <v>598</v>
      </c>
    </row>
    <row r="29" ht="45.0" customHeight="true">
      <c r="A29" t="s" s="4">
        <v>613</v>
      </c>
      <c r="B29" t="s" s="4">
        <v>955</v>
      </c>
      <c r="C29" t="s" s="4">
        <v>200</v>
      </c>
      <c r="D29" t="s" s="4">
        <v>200</v>
      </c>
      <c r="E29" t="s" s="4">
        <v>200</v>
      </c>
      <c r="F29" t="s" s="4">
        <v>200</v>
      </c>
      <c r="G29" t="s" s="4">
        <v>615</v>
      </c>
      <c r="H29" t="s" s="4">
        <v>616</v>
      </c>
    </row>
    <row r="30" ht="45.0" customHeight="true">
      <c r="A30" t="s" s="4">
        <v>630</v>
      </c>
      <c r="B30" t="s" s="4">
        <v>956</v>
      </c>
      <c r="C30" t="s" s="4">
        <v>521</v>
      </c>
      <c r="D30" t="s" s="4">
        <v>240</v>
      </c>
      <c r="E30" t="s" s="4">
        <v>523</v>
      </c>
      <c r="F30" t="s" s="4">
        <v>241</v>
      </c>
      <c r="G30" t="s" s="4">
        <v>200</v>
      </c>
      <c r="H30" t="s" s="4">
        <v>524</v>
      </c>
    </row>
    <row r="31" ht="45.0" customHeight="true">
      <c r="A31" t="s" s="4">
        <v>637</v>
      </c>
      <c r="B31" t="s" s="4">
        <v>957</v>
      </c>
      <c r="C31" t="s" s="4">
        <v>638</v>
      </c>
      <c r="D31" t="s" s="4">
        <v>639</v>
      </c>
      <c r="E31" t="s" s="4">
        <v>240</v>
      </c>
      <c r="F31" t="s" s="4">
        <v>392</v>
      </c>
      <c r="G31" t="s" s="4">
        <v>200</v>
      </c>
      <c r="H31" t="s" s="4">
        <v>640</v>
      </c>
    </row>
    <row r="32" ht="45.0" customHeight="true">
      <c r="A32" t="s" s="4">
        <v>657</v>
      </c>
      <c r="B32" t="s" s="4">
        <v>958</v>
      </c>
      <c r="C32" t="s" s="4">
        <v>200</v>
      </c>
      <c r="D32" t="s" s="4">
        <v>200</v>
      </c>
      <c r="E32" t="s" s="4">
        <v>200</v>
      </c>
      <c r="F32" t="s" s="4">
        <v>200</v>
      </c>
      <c r="G32" t="s" s="4">
        <v>412</v>
      </c>
      <c r="H32" t="s" s="4">
        <v>413</v>
      </c>
    </row>
    <row r="33" ht="45.0" customHeight="true">
      <c r="A33" t="s" s="4">
        <v>664</v>
      </c>
      <c r="B33" t="s" s="4">
        <v>959</v>
      </c>
      <c r="C33" t="s" s="4">
        <v>200</v>
      </c>
      <c r="D33" t="s" s="4">
        <v>200</v>
      </c>
      <c r="E33" t="s" s="4">
        <v>200</v>
      </c>
      <c r="F33" t="s" s="4">
        <v>200</v>
      </c>
      <c r="G33" t="s" s="4">
        <v>666</v>
      </c>
      <c r="H33" t="s" s="4">
        <v>667</v>
      </c>
    </row>
    <row r="34" ht="45.0" customHeight="true">
      <c r="A34" t="s" s="4">
        <v>678</v>
      </c>
      <c r="B34" t="s" s="4">
        <v>960</v>
      </c>
      <c r="C34" t="s" s="4">
        <v>680</v>
      </c>
      <c r="D34" t="s" s="4">
        <v>287</v>
      </c>
      <c r="E34" t="s" s="4">
        <v>288</v>
      </c>
      <c r="F34" t="s" s="4">
        <v>392</v>
      </c>
      <c r="G34" t="s" s="4">
        <v>200</v>
      </c>
      <c r="H34" t="s" s="4">
        <v>289</v>
      </c>
    </row>
    <row r="35" ht="45.0" customHeight="true">
      <c r="A35" t="s" s="4">
        <v>690</v>
      </c>
      <c r="B35" t="s" s="4">
        <v>961</v>
      </c>
      <c r="C35" t="s" s="4">
        <v>200</v>
      </c>
      <c r="D35" t="s" s="4">
        <v>200</v>
      </c>
      <c r="E35" t="s" s="4">
        <v>200</v>
      </c>
      <c r="F35" t="s" s="4">
        <v>200</v>
      </c>
      <c r="G35" t="s" s="4">
        <v>692</v>
      </c>
      <c r="H35" t="s" s="4">
        <v>693</v>
      </c>
    </row>
    <row r="36" ht="45.0" customHeight="true">
      <c r="A36" t="s" s="4">
        <v>709</v>
      </c>
      <c r="B36" t="s" s="4">
        <v>962</v>
      </c>
      <c r="C36" t="s" s="4">
        <v>711</v>
      </c>
      <c r="D36" t="s" s="4">
        <v>712</v>
      </c>
      <c r="E36" t="s" s="4">
        <v>288</v>
      </c>
      <c r="F36" t="s" s="4">
        <v>392</v>
      </c>
      <c r="G36" t="s" s="4">
        <v>200</v>
      </c>
      <c r="H36" t="s" s="4">
        <v>713</v>
      </c>
    </row>
    <row r="37" ht="45.0" customHeight="true">
      <c r="A37" t="s" s="4">
        <v>725</v>
      </c>
      <c r="B37" t="s" s="4">
        <v>963</v>
      </c>
      <c r="C37" t="s" s="4">
        <v>727</v>
      </c>
      <c r="D37" t="s" s="4">
        <v>728</v>
      </c>
      <c r="E37" t="s" s="4">
        <v>729</v>
      </c>
      <c r="F37" t="s" s="4">
        <v>241</v>
      </c>
      <c r="G37" t="s" s="4">
        <v>200</v>
      </c>
      <c r="H37" t="s" s="4">
        <v>730</v>
      </c>
    </row>
    <row r="38" ht="45.0" customHeight="true">
      <c r="A38" t="s" s="4">
        <v>745</v>
      </c>
      <c r="B38" t="s" s="4">
        <v>964</v>
      </c>
      <c r="C38" t="s" s="4">
        <v>200</v>
      </c>
      <c r="D38" t="s" s="4">
        <v>200</v>
      </c>
      <c r="E38" t="s" s="4">
        <v>200</v>
      </c>
      <c r="F38" t="s" s="4">
        <v>200</v>
      </c>
      <c r="G38" t="s" s="4">
        <v>747</v>
      </c>
      <c r="H38" t="s" s="4">
        <v>748</v>
      </c>
    </row>
    <row r="39" ht="45.0" customHeight="true">
      <c r="A39" t="s" s="4">
        <v>764</v>
      </c>
      <c r="B39" t="s" s="4">
        <v>965</v>
      </c>
      <c r="C39" t="s" s="4">
        <v>766</v>
      </c>
      <c r="D39" t="s" s="4">
        <v>767</v>
      </c>
      <c r="E39" t="s" s="4">
        <v>240</v>
      </c>
      <c r="F39" t="s" s="4">
        <v>241</v>
      </c>
      <c r="G39" t="s" s="4">
        <v>200</v>
      </c>
      <c r="H39" t="s" s="4">
        <v>768</v>
      </c>
    </row>
  </sheetData>
  <dataValidations count="1">
    <dataValidation type="list" sqref="F4:F201" allowBlank="true" errorStyle="stop" showErrorMessage="true">
      <formula1>Hidden_1_Tabla_5823135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392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966</v>
      </c>
      <c r="D2" t="s">
        <v>967</v>
      </c>
      <c r="E2" t="s">
        <v>968</v>
      </c>
      <c r="F2" t="s">
        <v>969</v>
      </c>
      <c r="G2" t="s">
        <v>970</v>
      </c>
      <c r="H2" t="s">
        <v>971</v>
      </c>
    </row>
    <row r="3">
      <c r="A3" t="s" s="1">
        <v>881</v>
      </c>
      <c r="B3" s="1"/>
      <c r="C3" t="s" s="1">
        <v>882</v>
      </c>
      <c r="D3" t="s" s="1">
        <v>883</v>
      </c>
      <c r="E3" t="s" s="1">
        <v>884</v>
      </c>
      <c r="F3" t="s" s="1">
        <v>128</v>
      </c>
      <c r="G3" t="s" s="1">
        <v>129</v>
      </c>
      <c r="H3" t="s" s="1">
        <v>972</v>
      </c>
    </row>
  </sheetData>
  <dataValidations count="1">
    <dataValidation type="list" sqref="F4:F201" allowBlank="true" errorStyle="stop" showErrorMessage="true">
      <formula1>Hidden_1_Tabla_5823145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392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973</v>
      </c>
      <c r="D2" t="s">
        <v>974</v>
      </c>
      <c r="E2" t="s">
        <v>975</v>
      </c>
      <c r="F2" t="s">
        <v>976</v>
      </c>
      <c r="G2" t="s">
        <v>977</v>
      </c>
      <c r="H2" t="s">
        <v>978</v>
      </c>
    </row>
    <row r="3">
      <c r="A3" t="s" s="1">
        <v>881</v>
      </c>
      <c r="B3" s="1"/>
      <c r="C3" t="s" s="1">
        <v>979</v>
      </c>
      <c r="D3" t="s" s="1">
        <v>980</v>
      </c>
      <c r="E3" t="s" s="1">
        <v>981</v>
      </c>
      <c r="F3" t="s" s="1">
        <v>128</v>
      </c>
      <c r="G3" t="s" s="1">
        <v>982</v>
      </c>
      <c r="H3" t="s" s="1">
        <v>983</v>
      </c>
    </row>
  </sheetData>
  <dataValidations count="1">
    <dataValidation type="list" sqref="F4:F201" allowBlank="true" errorStyle="stop" showErrorMessage="true">
      <formula1>Hidden_1_Tabla_5823155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392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984</v>
      </c>
      <c r="D2" t="s">
        <v>985</v>
      </c>
      <c r="E2" t="s">
        <v>986</v>
      </c>
    </row>
    <row r="3">
      <c r="A3" t="s" s="1">
        <v>881</v>
      </c>
      <c r="B3" s="1"/>
      <c r="C3" t="s" s="1">
        <v>987</v>
      </c>
      <c r="D3" t="s" s="1">
        <v>988</v>
      </c>
      <c r="E3" t="s" s="1">
        <v>989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9"/>
  <sheetViews>
    <sheetView workbookViewId="0"/>
  </sheetViews>
  <sheetFormatPr defaultRowHeight="15.0"/>
  <cols>
    <col min="3" max="3" width="64.343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</row>
    <row r="2" hidden="true">
      <c r="B2"/>
      <c r="C2" t="s">
        <v>990</v>
      </c>
    </row>
    <row r="3">
      <c r="A3" t="s" s="1">
        <v>881</v>
      </c>
      <c r="B3" s="1"/>
      <c r="C3" t="s" s="1">
        <v>991</v>
      </c>
    </row>
    <row r="4" ht="45.0" customHeight="true">
      <c r="A4" t="s" s="4">
        <v>201</v>
      </c>
      <c r="B4" t="s" s="4">
        <v>992</v>
      </c>
      <c r="C4" t="s" s="4">
        <v>993</v>
      </c>
    </row>
    <row r="5" ht="45.0" customHeight="true">
      <c r="A5" t="s" s="4">
        <v>237</v>
      </c>
      <c r="B5" t="s" s="4">
        <v>994</v>
      </c>
      <c r="C5" t="s" s="4">
        <v>993</v>
      </c>
    </row>
    <row r="6" ht="45.0" customHeight="true">
      <c r="A6" t="s" s="4">
        <v>254</v>
      </c>
      <c r="B6" t="s" s="4">
        <v>995</v>
      </c>
      <c r="C6" t="s" s="4">
        <v>993</v>
      </c>
    </row>
    <row r="7" ht="45.0" customHeight="true">
      <c r="A7" t="s" s="4">
        <v>266</v>
      </c>
      <c r="B7" t="s" s="4">
        <v>996</v>
      </c>
      <c r="C7" t="s" s="4">
        <v>997</v>
      </c>
    </row>
    <row r="8" ht="45.0" customHeight="true">
      <c r="A8" t="s" s="4">
        <v>285</v>
      </c>
      <c r="B8" t="s" s="4">
        <v>998</v>
      </c>
      <c r="C8" t="s" s="4">
        <v>997</v>
      </c>
    </row>
    <row r="9" ht="45.0" customHeight="true">
      <c r="A9" t="s" s="4">
        <v>305</v>
      </c>
      <c r="B9" t="s" s="4">
        <v>999</v>
      </c>
      <c r="C9" t="s" s="4">
        <v>997</v>
      </c>
    </row>
    <row r="10" ht="45.0" customHeight="true">
      <c r="A10" t="s" s="4">
        <v>322</v>
      </c>
      <c r="B10" t="s" s="4">
        <v>1000</v>
      </c>
      <c r="C10" t="s" s="4">
        <v>993</v>
      </c>
    </row>
    <row r="11" ht="45.0" customHeight="true">
      <c r="A11" t="s" s="4">
        <v>331</v>
      </c>
      <c r="B11" t="s" s="4">
        <v>1001</v>
      </c>
      <c r="C11" t="s" s="4">
        <v>993</v>
      </c>
    </row>
    <row r="12" ht="45.0" customHeight="true">
      <c r="A12" t="s" s="4">
        <v>337</v>
      </c>
      <c r="B12" t="s" s="4">
        <v>1002</v>
      </c>
      <c r="C12" t="s" s="4">
        <v>993</v>
      </c>
    </row>
    <row r="13" ht="45.0" customHeight="true">
      <c r="A13" t="s" s="4">
        <v>346</v>
      </c>
      <c r="B13" t="s" s="4">
        <v>1003</v>
      </c>
      <c r="C13" t="s" s="4">
        <v>1004</v>
      </c>
    </row>
    <row r="14" ht="45.0" customHeight="true">
      <c r="A14" t="s" s="4">
        <v>537</v>
      </c>
      <c r="B14" t="s" s="4">
        <v>1005</v>
      </c>
      <c r="C14" t="s" s="4">
        <v>1006</v>
      </c>
    </row>
    <row r="15" ht="45.0" customHeight="true">
      <c r="A15" t="s" s="4">
        <v>520</v>
      </c>
      <c r="B15" t="s" s="4">
        <v>1007</v>
      </c>
      <c r="C15" t="s" s="4">
        <v>993</v>
      </c>
    </row>
    <row r="16" ht="45.0" customHeight="true">
      <c r="A16" t="s" s="4">
        <v>498</v>
      </c>
      <c r="B16" t="s" s="4">
        <v>1008</v>
      </c>
      <c r="C16" t="s" s="4">
        <v>1004</v>
      </c>
    </row>
    <row r="17" ht="45.0" customHeight="true">
      <c r="A17" t="s" s="4">
        <v>486</v>
      </c>
      <c r="B17" t="s" s="4">
        <v>1009</v>
      </c>
      <c r="C17" t="s" s="4">
        <v>1006</v>
      </c>
    </row>
    <row r="18" ht="45.0" customHeight="true">
      <c r="A18" t="s" s="4">
        <v>465</v>
      </c>
      <c r="B18" t="s" s="4">
        <v>1010</v>
      </c>
      <c r="C18" t="s" s="4">
        <v>1006</v>
      </c>
    </row>
    <row r="19" ht="45.0" customHeight="true">
      <c r="A19" t="s" s="4">
        <v>444</v>
      </c>
      <c r="B19" t="s" s="4">
        <v>1011</v>
      </c>
      <c r="C19" t="s" s="4">
        <v>1012</v>
      </c>
    </row>
    <row r="20" ht="45.0" customHeight="true">
      <c r="A20" t="s" s="4">
        <v>423</v>
      </c>
      <c r="B20" t="s" s="4">
        <v>1013</v>
      </c>
      <c r="C20" t="s" s="4">
        <v>1014</v>
      </c>
    </row>
    <row r="21" ht="45.0" customHeight="true">
      <c r="A21" t="s" s="4">
        <v>411</v>
      </c>
      <c r="B21" t="s" s="4">
        <v>1015</v>
      </c>
      <c r="C21" t="s" s="4">
        <v>1004</v>
      </c>
    </row>
    <row r="22" ht="45.0" customHeight="true">
      <c r="A22" t="s" s="4">
        <v>387</v>
      </c>
      <c r="B22" t="s" s="4">
        <v>1016</v>
      </c>
      <c r="C22" t="s" s="4">
        <v>1004</v>
      </c>
    </row>
    <row r="23" ht="45.0" customHeight="true">
      <c r="A23" t="s" s="4">
        <v>382</v>
      </c>
      <c r="B23" t="s" s="4">
        <v>1017</v>
      </c>
      <c r="C23" t="s" s="4">
        <v>993</v>
      </c>
    </row>
    <row r="24" ht="45.0" customHeight="true">
      <c r="A24" t="s" s="4">
        <v>373</v>
      </c>
      <c r="B24" t="s" s="4">
        <v>1018</v>
      </c>
      <c r="C24" t="s" s="4">
        <v>993</v>
      </c>
    </row>
    <row r="25" ht="45.0" customHeight="true">
      <c r="A25" t="s" s="4">
        <v>360</v>
      </c>
      <c r="B25" t="s" s="4">
        <v>1019</v>
      </c>
      <c r="C25" t="s" s="4">
        <v>1014</v>
      </c>
    </row>
    <row r="26" ht="45.0" customHeight="true">
      <c r="A26" t="s" s="4">
        <v>553</v>
      </c>
      <c r="B26" t="s" s="4">
        <v>1020</v>
      </c>
      <c r="C26" t="s" s="4">
        <v>1021</v>
      </c>
    </row>
    <row r="27" ht="45.0" customHeight="true">
      <c r="A27" t="s" s="4">
        <v>571</v>
      </c>
      <c r="B27" t="s" s="4">
        <v>1022</v>
      </c>
      <c r="C27" t="s" s="4">
        <v>1023</v>
      </c>
    </row>
    <row r="28" ht="45.0" customHeight="true">
      <c r="A28" t="s" s="4">
        <v>595</v>
      </c>
      <c r="B28" t="s" s="4">
        <v>1024</v>
      </c>
      <c r="C28" t="s" s="4">
        <v>997</v>
      </c>
    </row>
    <row r="29" ht="45.0" customHeight="true">
      <c r="A29" t="s" s="4">
        <v>613</v>
      </c>
      <c r="B29" t="s" s="4">
        <v>1025</v>
      </c>
      <c r="C29" t="s" s="4">
        <v>1026</v>
      </c>
    </row>
    <row r="30" ht="45.0" customHeight="true">
      <c r="A30" t="s" s="4">
        <v>630</v>
      </c>
      <c r="B30" t="s" s="4">
        <v>1027</v>
      </c>
      <c r="C30" t="s" s="4">
        <v>993</v>
      </c>
    </row>
    <row r="31" ht="45.0" customHeight="true">
      <c r="A31" t="s" s="4">
        <v>637</v>
      </c>
      <c r="B31" t="s" s="4">
        <v>1028</v>
      </c>
      <c r="C31" t="s" s="4">
        <v>1004</v>
      </c>
    </row>
    <row r="32" ht="45.0" customHeight="true">
      <c r="A32" t="s" s="4">
        <v>657</v>
      </c>
      <c r="B32" t="s" s="4">
        <v>1029</v>
      </c>
      <c r="C32" t="s" s="4">
        <v>1026</v>
      </c>
    </row>
    <row r="33" ht="45.0" customHeight="true">
      <c r="A33" t="s" s="4">
        <v>664</v>
      </c>
      <c r="B33" t="s" s="4">
        <v>1030</v>
      </c>
      <c r="C33" t="s" s="4">
        <v>1031</v>
      </c>
    </row>
    <row r="34" ht="45.0" customHeight="true">
      <c r="A34" t="s" s="4">
        <v>678</v>
      </c>
      <c r="B34" t="s" s="4">
        <v>1032</v>
      </c>
      <c r="C34" t="s" s="4">
        <v>997</v>
      </c>
    </row>
    <row r="35" ht="45.0" customHeight="true">
      <c r="A35" t="s" s="4">
        <v>690</v>
      </c>
      <c r="B35" t="s" s="4">
        <v>1033</v>
      </c>
      <c r="C35" t="s" s="4">
        <v>1034</v>
      </c>
    </row>
    <row r="36" ht="45.0" customHeight="true">
      <c r="A36" t="s" s="4">
        <v>709</v>
      </c>
      <c r="B36" t="s" s="4">
        <v>1035</v>
      </c>
      <c r="C36" t="s" s="4">
        <v>1036</v>
      </c>
    </row>
    <row r="37" ht="45.0" customHeight="true">
      <c r="A37" t="s" s="4">
        <v>725</v>
      </c>
      <c r="B37" t="s" s="4">
        <v>1037</v>
      </c>
      <c r="C37" t="s" s="4">
        <v>1038</v>
      </c>
    </row>
    <row r="38" ht="45.0" customHeight="true">
      <c r="A38" t="s" s="4">
        <v>745</v>
      </c>
      <c r="B38" t="s" s="4">
        <v>1039</v>
      </c>
      <c r="C38" t="s" s="4">
        <v>1040</v>
      </c>
    </row>
    <row r="39" ht="45.0" customHeight="true">
      <c r="A39" t="s" s="4">
        <v>764</v>
      </c>
      <c r="B39" t="s" s="4">
        <v>1041</v>
      </c>
      <c r="C39" t="s" s="4">
        <v>1042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1043</v>
      </c>
      <c r="D2" t="s">
        <v>1044</v>
      </c>
      <c r="E2" t="s">
        <v>1045</v>
      </c>
      <c r="F2" t="s">
        <v>1046</v>
      </c>
    </row>
    <row r="3">
      <c r="A3" t="s" s="1">
        <v>881</v>
      </c>
      <c r="B3" s="1"/>
      <c r="C3" t="s" s="1">
        <v>1047</v>
      </c>
      <c r="D3" t="s" s="1">
        <v>1048</v>
      </c>
      <c r="E3" t="s" s="1">
        <v>1049</v>
      </c>
      <c r="F3" t="s" s="1">
        <v>1050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2024-10-30T05:27:07Z</dcterms:created>
  <dc:creator>Apache POI</dc:creator>
</cp:coreProperties>
</file>