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fit\Desktop\FRACCIONES REC. MAT.  4TO. TRIMESTRE 2024\"/>
    </mc:Choice>
  </mc:AlternateContent>
  <bookViews>
    <workbookView xWindow="0" yWindow="0" windowWidth="20490" windowHeight="74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2286" sheetId="13" r:id="rId13"/>
    <sheet name="Hidden_1_Tabla_582286" sheetId="14" r:id="rId14"/>
    <sheet name="Tabla_582313" sheetId="15" r:id="rId15"/>
    <sheet name="Hidden_1_Tabla_582313" sheetId="16" r:id="rId16"/>
    <sheet name="Tabla_582314" sheetId="17" r:id="rId17"/>
    <sheet name="Hidden_1_Tabla_582314" sheetId="18" r:id="rId18"/>
    <sheet name="Tabla_582315" sheetId="19" r:id="rId19"/>
    <sheet name="Hidden_1_Tabla_582315" sheetId="20" r:id="rId20"/>
    <sheet name="Tabla_582283" sheetId="21" r:id="rId21"/>
    <sheet name="Tabla_582316" sheetId="22" r:id="rId22"/>
    <sheet name="Tabla_582317" sheetId="23" r:id="rId23"/>
  </sheets>
  <definedNames>
    <definedName name="Hidden_1_Tabla_5822865">Hidden_1_Tabla_582286!$A$1:$A$2</definedName>
    <definedName name="Hidden_1_Tabla_5823135">Hidden_1_Tabla_582313!$A$1:$A$2</definedName>
    <definedName name="Hidden_1_Tabla_5823145">Hidden_1_Tabla_582314!$A$1:$A$2</definedName>
    <definedName name="Hidden_1_Tabla_5823155">Hidden_1_Tabla_582315!$A$1:$A$2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<sst xmlns="http://schemas.openxmlformats.org/spreadsheetml/2006/main" count="3979" uniqueCount="1134">
  <si>
    <t>59622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</si>
  <si>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</si>
  <si>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</si>
  <si>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</si>
  <si>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</si>
  <si>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</si>
  <si>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</si>
  <si>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</si>
  <si>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</si>
  <si>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</si>
  <si>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</si>
  <si>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</si>
  <si>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</si>
  <si>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</si>
  <si>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</si>
  <si>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582289</t>
  </si>
  <si>
    <t>582320</t>
  </si>
  <si>
    <t>582321</t>
  </si>
  <si>
    <t>582363</t>
  </si>
  <si>
    <t>582311</t>
  </si>
  <si>
    <t>582342</t>
  </si>
  <si>
    <t>582287</t>
  </si>
  <si>
    <t>582280</t>
  </si>
  <si>
    <t>582281</t>
  </si>
  <si>
    <t>582282</t>
  </si>
  <si>
    <t>582286</t>
  </si>
  <si>
    <t>582336</t>
  </si>
  <si>
    <t>582337</t>
  </si>
  <si>
    <t>582296</t>
  </si>
  <si>
    <t>582313</t>
  </si>
  <si>
    <t>582339</t>
  </si>
  <si>
    <t>582314</t>
  </si>
  <si>
    <t>582315</t>
  </si>
  <si>
    <t>582288</t>
  </si>
  <si>
    <t>582340</t>
  </si>
  <si>
    <t>582284</t>
  </si>
  <si>
    <t>582364</t>
  </si>
  <si>
    <t>582329</t>
  </si>
  <si>
    <t>582322</t>
  </si>
  <si>
    <t>582323</t>
  </si>
  <si>
    <t>582341</t>
  </si>
  <si>
    <t>582324</t>
  </si>
  <si>
    <t>582283</t>
  </si>
  <si>
    <t>582330</t>
  </si>
  <si>
    <t>582343</t>
  </si>
  <si>
    <t>582344</t>
  </si>
  <si>
    <t>582345</t>
  </si>
  <si>
    <t>582346</t>
  </si>
  <si>
    <t>582347</t>
  </si>
  <si>
    <t>582348</t>
  </si>
  <si>
    <t>582349</t>
  </si>
  <si>
    <t>582350</t>
  </si>
  <si>
    <t>582351</t>
  </si>
  <si>
    <t>582352</t>
  </si>
  <si>
    <t>582353</t>
  </si>
  <si>
    <t>582354</t>
  </si>
  <si>
    <t>582355</t>
  </si>
  <si>
    <t>582356</t>
  </si>
  <si>
    <t>582357</t>
  </si>
  <si>
    <t>582358</t>
  </si>
  <si>
    <t>582359</t>
  </si>
  <si>
    <t>582331</t>
  </si>
  <si>
    <t>582294</t>
  </si>
  <si>
    <t>582293</t>
  </si>
  <si>
    <t>582295</t>
  </si>
  <si>
    <t>582290</t>
  </si>
  <si>
    <t>582299</t>
  </si>
  <si>
    <t>582360</t>
  </si>
  <si>
    <t>582361</t>
  </si>
  <si>
    <t>582303</t>
  </si>
  <si>
    <t>582304</t>
  </si>
  <si>
    <t>582302</t>
  </si>
  <si>
    <t>582305</t>
  </si>
  <si>
    <t>582292</t>
  </si>
  <si>
    <t>582291</t>
  </si>
  <si>
    <t>582332</t>
  </si>
  <si>
    <t>582297</t>
  </si>
  <si>
    <t>582366</t>
  </si>
  <si>
    <t>582301</t>
  </si>
  <si>
    <t>582300</t>
  </si>
  <si>
    <t>582308</t>
  </si>
  <si>
    <t>582309</t>
  </si>
  <si>
    <t>582316</t>
  </si>
  <si>
    <t>582319</t>
  </si>
  <si>
    <t>582338</t>
  </si>
  <si>
    <t>582285</t>
  </si>
  <si>
    <t>582333</t>
  </si>
  <si>
    <t>582325</t>
  </si>
  <si>
    <t>582334</t>
  </si>
  <si>
    <t>582335</t>
  </si>
  <si>
    <t>582326</t>
  </si>
  <si>
    <t>582312</t>
  </si>
  <si>
    <t>582317</t>
  </si>
  <si>
    <t>582298</t>
  </si>
  <si>
    <t>582306</t>
  </si>
  <si>
    <t>582310</t>
  </si>
  <si>
    <t>582307</t>
  </si>
  <si>
    <t>582362</t>
  </si>
  <si>
    <t>582365</t>
  </si>
  <si>
    <t>582327</t>
  </si>
  <si>
    <t>582318</t>
  </si>
  <si>
    <t>582328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</si>
  <si>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</si>
  <si>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</si>
  <si>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</si>
  <si>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</si>
  <si>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</si>
  <si>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</si>
  <si>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</si>
  <si>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</si>
  <si>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</si>
  <si>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</si>
  <si>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</si>
  <si>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Tabla_582286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</si>
  <si>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</si>
  <si>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</si>
  <si>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</si>
  <si>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Tabla_582313</t>
  </si>
  <si>
    <t>Fecha en la que se celebró la junta de aclaraciones</t>
  </si>
  <si>
    <t>Relación con los nombres de las/los participantes en la junta de aclaraciones. En el caso de personas morales especificar su denominación o razón social 
Tabla_582314</t>
  </si>
  <si>
    <t>Relación con los nombres de las personas servidoras públicas participantes en las juntas de aclaraciones 
Tabla_582315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</si>
  <si>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</si>
  <si>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</si>
  <si>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</si>
  <si>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</si>
  <si>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</si>
  <si>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</si>
  <si>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</si>
  <si>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</si>
  <si>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</si>
  <si>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Tabla_582283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</si>
  <si>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</si>
  <si>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</si>
  <si>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</si>
  <si>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</si>
  <si>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</si>
  <si>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</si>
  <si>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</si>
  <si>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</si>
  <si>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</si>
  <si>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</si>
  <si>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</si>
  <si>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</si>
  <si>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</si>
  <si>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</si>
  <si>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</si>
  <si>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</si>
  <si>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</si>
  <si>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</si>
  <si>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</si>
  <si>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</si>
  <si>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</si>
  <si>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</si>
  <si>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</si>
  <si>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</si>
  <si>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</si>
  <si>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</si>
  <si>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</si>
  <si>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</si>
  <si>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</si>
  <si>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</si>
  <si>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</si>
  <si>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</si>
  <si>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</si>
  <si>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</si>
  <si>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</si>
  <si>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</si>
  <si>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</si>
  <si>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</si>
  <si>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</si>
  <si>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Tabla_582316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</si>
  <si>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</si>
  <si>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</si>
  <si>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</si>
  <si>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</si>
  <si>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</si>
  <si>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</si>
  <si>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</si>
  <si>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</si>
  <si>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</si>
  <si>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Tabla_582317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</si>
  <si>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</si>
  <si>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</si>
  <si>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</si>
  <si>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</si>
  <si>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</si>
  <si>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</si>
  <si>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</si>
  <si>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</si>
  <si>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</si>
  <si>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2024</t>
  </si>
  <si>
    <t>Adjudicación directa</t>
  </si>
  <si>
    <t>Adquisiciones</t>
  </si>
  <si>
    <t>Nacional</t>
  </si>
  <si>
    <t>No</t>
  </si>
  <si>
    <t>Artículo 42 de la Ley de Adquisiciones, Arrendamientos y Servicios del Sector Público</t>
  </si>
  <si>
    <t/>
  </si>
  <si>
    <t>31213849</t>
  </si>
  <si>
    <t>EQUILIBRIO FARMACEUTICO  SA DE CV</t>
  </si>
  <si>
    <t>EFA081118FK9</t>
  </si>
  <si>
    <t>Avenida</t>
  </si>
  <si>
    <t>Colonia</t>
  </si>
  <si>
    <t>0001</t>
  </si>
  <si>
    <t>Oaxaca de Juárez</t>
  </si>
  <si>
    <t>067</t>
  </si>
  <si>
    <t>20</t>
  </si>
  <si>
    <t>Oaxaca</t>
  </si>
  <si>
    <t>68000</t>
  </si>
  <si>
    <t>MEJOR PRECIO</t>
  </si>
  <si>
    <t>DEPARTAMENTO DE RECURSOS MATERIALES</t>
  </si>
  <si>
    <t>MXN</t>
  </si>
  <si>
    <t>TRASFERENCIA ELECTRÓNICA DE FONDOS</t>
  </si>
  <si>
    <t>Federales</t>
  </si>
  <si>
    <t>BECBC0324</t>
  </si>
  <si>
    <t>Subcidios y Subvenciones</t>
  </si>
  <si>
    <t>Recepción por parte del departamento de Recursos Materiales</t>
  </si>
  <si>
    <t>Departamento de Recursos Materiales</t>
  </si>
  <si>
    <t>31213850</t>
  </si>
  <si>
    <t>EUCARIO ALFREDO</t>
  </si>
  <si>
    <t>SANTIAGO</t>
  </si>
  <si>
    <t>GARCIA</t>
  </si>
  <si>
    <t>Hombre</t>
  </si>
  <si>
    <t>SAGE851208KX7</t>
  </si>
  <si>
    <t>Calle</t>
  </si>
  <si>
    <t>CENTRO</t>
  </si>
  <si>
    <t>Miahuatlán de Porfirio Díaz</t>
  </si>
  <si>
    <t>059</t>
  </si>
  <si>
    <t>31213851</t>
  </si>
  <si>
    <t>URBANO DAVID</t>
  </si>
  <si>
    <t>DIAZ</t>
  </si>
  <si>
    <t>GONZALEZ</t>
  </si>
  <si>
    <t>DIGU780729FE7</t>
  </si>
  <si>
    <t>201</t>
  </si>
  <si>
    <t>31213852</t>
  </si>
  <si>
    <t>JP LIBROS EDICIONES OKLEVER S.A. DE C.V.</t>
  </si>
  <si>
    <t>JLE0905125K4</t>
  </si>
  <si>
    <t>115</t>
  </si>
  <si>
    <t>09</t>
  </si>
  <si>
    <t>Ciudad de México</t>
  </si>
  <si>
    <t>VICERECTORIA ACADÉMICA</t>
  </si>
  <si>
    <t>31213853</t>
  </si>
  <si>
    <t>MARIA DE LA LUZ</t>
  </si>
  <si>
    <t>MARTA</t>
  </si>
  <si>
    <t>BENITEZ</t>
  </si>
  <si>
    <t>MABL7705259U7</t>
  </si>
  <si>
    <t>Calzada</t>
  </si>
  <si>
    <t>31213854</t>
  </si>
  <si>
    <t>JAVIER</t>
  </si>
  <si>
    <t>RIVERA</t>
  </si>
  <si>
    <t>CURREÑO</t>
  </si>
  <si>
    <t>RICJ590131N33</t>
  </si>
  <si>
    <t>Cerrada</t>
  </si>
  <si>
    <t>31213855</t>
  </si>
  <si>
    <t>31213856</t>
  </si>
  <si>
    <t>31213857</t>
  </si>
  <si>
    <t>32148488</t>
  </si>
  <si>
    <t>COLIBRI PAPELERIA, S.A. DE C.V.</t>
  </si>
  <si>
    <t>CPA040109HT3</t>
  </si>
  <si>
    <t>32148489</t>
  </si>
  <si>
    <t>HAALLEM EDUARDO</t>
  </si>
  <si>
    <t>CRUZ</t>
  </si>
  <si>
    <t>NOYOLA</t>
  </si>
  <si>
    <t>CUNH851009KF3</t>
  </si>
  <si>
    <t>Los beneficiarios de esta Adquisición, es la comunidad Universitaria.</t>
  </si>
  <si>
    <t>32148494</t>
  </si>
  <si>
    <t>32148495</t>
  </si>
  <si>
    <t>32148486</t>
  </si>
  <si>
    <t>MARIA DE LOS ANGELES</t>
  </si>
  <si>
    <t>BOLAÑOS</t>
  </si>
  <si>
    <t>CACHO FERNANDEZ</t>
  </si>
  <si>
    <t>Mujer</t>
  </si>
  <si>
    <t>BOFA801103SN8</t>
  </si>
  <si>
    <t>A</t>
  </si>
  <si>
    <t>Santa Lucía del Camino</t>
  </si>
  <si>
    <t>390</t>
  </si>
  <si>
    <t>32148487</t>
  </si>
  <si>
    <t>PROVEEDORA ESCOLAR S DE R.L</t>
  </si>
  <si>
    <t>PES491206I93</t>
  </si>
  <si>
    <t>32148490</t>
  </si>
  <si>
    <t>VAMASA S.A. DE C.V.</t>
  </si>
  <si>
    <t>VAM9802135A4</t>
  </si>
  <si>
    <t>039</t>
  </si>
  <si>
    <t>Nuevo León</t>
  </si>
  <si>
    <t>32148491</t>
  </si>
  <si>
    <t>UNIFORMES LA PROVIDENCIA S.A. DE C.V.</t>
  </si>
  <si>
    <t>UPR8507265UA</t>
  </si>
  <si>
    <t>VICERECTORIA DE ADMINISTRACIÓN</t>
  </si>
  <si>
    <t>32148496</t>
  </si>
  <si>
    <t>JAFET EZEQUIEL</t>
  </si>
  <si>
    <t>HERNANDEZ</t>
  </si>
  <si>
    <t>LÓPEZ</t>
  </si>
  <si>
    <t>HELJ980527MX9</t>
  </si>
  <si>
    <t>Carretera</t>
  </si>
  <si>
    <t>32148497</t>
  </si>
  <si>
    <t>RAYMUNDO SANTIAGO</t>
  </si>
  <si>
    <t>ZURITA</t>
  </si>
  <si>
    <t>ZUDR550704IN1</t>
  </si>
  <si>
    <t>32148492</t>
  </si>
  <si>
    <t>BECOMAR DE MÉXICO S. DE R.L. DE C.V.</t>
  </si>
  <si>
    <t>BME061115CRA</t>
  </si>
  <si>
    <t>15</t>
  </si>
  <si>
    <t>México</t>
  </si>
  <si>
    <t>32148493</t>
  </si>
  <si>
    <t>ALBERTO JAVIER</t>
  </si>
  <si>
    <t>GARICA</t>
  </si>
  <si>
    <t>LOPEZ</t>
  </si>
  <si>
    <t>GALA880425D97</t>
  </si>
  <si>
    <t>32148498</t>
  </si>
  <si>
    <t>EDIFICACIONES CONSTRUCTIVAS MAYAX</t>
  </si>
  <si>
    <t>ECM230208PJ7</t>
  </si>
  <si>
    <t>34706752</t>
  </si>
  <si>
    <t>JESUS GONZALO</t>
  </si>
  <si>
    <t>MENDEZ</t>
  </si>
  <si>
    <t>MARQUEZ</t>
  </si>
  <si>
    <t>MEMJ600120BL3</t>
  </si>
  <si>
    <t>34706753</t>
  </si>
  <si>
    <t>MAC CERAMICA SA DE CV</t>
  </si>
  <si>
    <t>CER120229AEA</t>
  </si>
  <si>
    <t>21</t>
  </si>
  <si>
    <t>Puebla</t>
  </si>
  <si>
    <t>Los beneficiarios de esta Adquisición, son el personal  académico y alumnos</t>
  </si>
  <si>
    <t>34706754</t>
  </si>
  <si>
    <t>IN PUBLICIDAD SA DE CV</t>
  </si>
  <si>
    <t>INP151215464</t>
  </si>
  <si>
    <t>120</t>
  </si>
  <si>
    <t>34706755</t>
  </si>
  <si>
    <t>SINGULAR STYLO S.A. DE C.V.</t>
  </si>
  <si>
    <t>SST100605KW0</t>
  </si>
  <si>
    <t>Belisario Dominguez</t>
  </si>
  <si>
    <t>1221</t>
  </si>
  <si>
    <t>Reforma</t>
  </si>
  <si>
    <t>68050</t>
  </si>
  <si>
    <t>34706756</t>
  </si>
  <si>
    <t>34706757</t>
  </si>
  <si>
    <t>AURORA CONCEPCIÓN</t>
  </si>
  <si>
    <t>MALDONADO</t>
  </si>
  <si>
    <t>MAGA741004BV5</t>
  </si>
  <si>
    <t>34706758</t>
  </si>
  <si>
    <t>34706759</t>
  </si>
  <si>
    <t>CASTRO OROZCO ASESORES DE NEGOCIOS A.C.</t>
  </si>
  <si>
    <t>COA070117V91</t>
  </si>
  <si>
    <t>34706760</t>
  </si>
  <si>
    <t>MARÍA DE LA LUZ</t>
  </si>
  <si>
    <t>34706761</t>
  </si>
  <si>
    <t>TRANSFORMACION DE CORTE Y DOBLEZ DE LAMINA SA DE CV</t>
  </si>
  <si>
    <t>TCD981027VD4</t>
  </si>
  <si>
    <t>34706762</t>
  </si>
  <si>
    <t>IRENE</t>
  </si>
  <si>
    <t>ALMANZA</t>
  </si>
  <si>
    <t>AABI740514P14</t>
  </si>
  <si>
    <t>34706763</t>
  </si>
  <si>
    <t>EDGAR ALEJANDRO</t>
  </si>
  <si>
    <t>YESCAS</t>
  </si>
  <si>
    <t>ROMERO</t>
  </si>
  <si>
    <t>YERE700130H98</t>
  </si>
  <si>
    <t>20/10/2024</t>
  </si>
  <si>
    <t>34706764</t>
  </si>
  <si>
    <t>FERROELECTRICAS VALE SA DE CV</t>
  </si>
  <si>
    <t>FVA210818CK9</t>
  </si>
  <si>
    <t>Tlaxcala</t>
  </si>
  <si>
    <t>34706765</t>
  </si>
  <si>
    <t>ANTONIO RAFAEL</t>
  </si>
  <si>
    <t>AVENDAÑO</t>
  </si>
  <si>
    <t>AEGA7510234W8</t>
  </si>
  <si>
    <t>661FEDAB5F1E877EB26687DCA7EE2EBB</t>
  </si>
  <si>
    <t>01/10/2024</t>
  </si>
  <si>
    <t>31/12/2024</t>
  </si>
  <si>
    <t>Invitación a cuando menos tres personas</t>
  </si>
  <si>
    <t>UNSIS/VA/DRM/SCAAS/IR/03-01/2024</t>
  </si>
  <si>
    <t>ART. 28  FRAC III DE LEY DE ADQUISICIONES, ENAJENACIONES, ARRENDAMIENTOS, PRESTACIÓN DE SERVICIOS 
Y ADMINISTRACIÓN DE BIENES MUEBLES E INMUEBLES DEL ESTADO DE OAXACA</t>
  </si>
  <si>
    <t>36034192</t>
  </si>
  <si>
    <t>https://www.unsis.edu.mx/licitaciones/2024/0041/Invitaciones.pdf</t>
  </si>
  <si>
    <t>09/12/2024</t>
  </si>
  <si>
    <t>EQUIPAMIENTO PARA AULAS, SALAS DE COMPUTO, LABORATORIOS, Y ÁREA DEPORTIVA DE LA UNIVERSIDAD DE LA SIERRA SUR (AMPLIACIÓN DE METAS) (EQUIPO DE CÓMPUTO, CÁMARAS FOTOGRÁFICAS Y DE VIDEO Y EQUIPO AUDIOVISUAL)</t>
  </si>
  <si>
    <t>10/12/2024</t>
  </si>
  <si>
    <t>https://www.unsis.edu.mx/licitaciones/2024/0041/Acta_reunion_aclaraciones.pdf</t>
  </si>
  <si>
    <t>https://www.unsis.edu.mx/licitaciones/2024/0041/Acta_presentacion_propuestas.pdf</t>
  </si>
  <si>
    <t>https://www.unsis.edu.mx/licitaciones/2024/0041/FALLO_IR_03.pdf</t>
  </si>
  <si>
    <t>MAYORISTAS EN COMPUTO DE ANTEQUERA, S.A. DE C.V.</t>
  </si>
  <si>
    <t>MCA940806HM8</t>
  </si>
  <si>
    <t>COLON</t>
  </si>
  <si>
    <t>721</t>
  </si>
  <si>
    <t>SU PROPUESTA CUMPLIÓ TECNICA Y ECONÓMICAMENTE</t>
  </si>
  <si>
    <t>17/12/2024</t>
  </si>
  <si>
    <t>27/12/2024</t>
  </si>
  <si>
    <t>274107</t>
  </si>
  <si>
    <t>317964.12</t>
  </si>
  <si>
    <t>https://www.unsis.edu.mx/licitaciones/2024/0041/C_UNSIS_VA_DRM_SCAAS_IR_03-01_2024.pdf</t>
  </si>
  <si>
    <t>Estatales</t>
  </si>
  <si>
    <t>BEAHC0324</t>
  </si>
  <si>
    <t>FAM IES PRODUCTOS FINANCIEROS</t>
  </si>
  <si>
    <t>NA</t>
  </si>
  <si>
    <t>https://www.unsis.edu.mx/pef.html</t>
  </si>
  <si>
    <t>https://www.unsis.edu.mx/licitaciones/2024/0041/A_UNSIS_VA_DRM_SCAAS_IR_03-01_2024.pdf</t>
  </si>
  <si>
    <t>https://www.unsis.edu.mx/licitaciones/2024/0041/FACT_UNSIS_VA_DRM_SCAAS_IR_03-01_2024.pdf</t>
  </si>
  <si>
    <t>16/01/2025</t>
  </si>
  <si>
    <t>1FD62519CC8988F9214C7B4CB3063F0D</t>
  </si>
  <si>
    <t>UNSIS/VA/DRM/SCAAS/IR/03-02/2024</t>
  </si>
  <si>
    <t>36034193</t>
  </si>
  <si>
    <t>27198</t>
  </si>
  <si>
    <t>31549.68</t>
  </si>
  <si>
    <t>https://www.unsis.edu.mx/licitaciones/2024/0041/C_UNSIS_VA_DRM_SCAAS_IR_03-02_2024.pdf</t>
  </si>
  <si>
    <t>https://www.unsis.edu.mx/licitaciones/2024/0041/A_UNSIS_VA_DRM_SCAAS_IR_03-02_2024.pdf</t>
  </si>
  <si>
    <t>https://www.unsis.edu.mx/licitaciones/2024/0041/FACT_UNSIS_VA_DRM_SCAAS_IR_03-02_2024.pdf</t>
  </si>
  <si>
    <t>4CAF1DB63EC17CF10656B1CF1900721C</t>
  </si>
  <si>
    <t>UNSIS/DRM/AD-27/2024</t>
  </si>
  <si>
    <t>36034172</t>
  </si>
  <si>
    <t>POSTES RECTOS  6 METROS CED.30, 3 1/2"  PARA LUMINARAS</t>
  </si>
  <si>
    <t>VEGA CONSORCIO ELECTRICO Y CIVIL SA DE CV</t>
  </si>
  <si>
    <t>VCE170523J41</t>
  </si>
  <si>
    <t>SIMBOLOS PATRIOS</t>
  </si>
  <si>
    <t>319</t>
  </si>
  <si>
    <t>ELISEO JIMENEZ RUIZ</t>
  </si>
  <si>
    <t>68120</t>
  </si>
  <si>
    <t>11/10/2024</t>
  </si>
  <si>
    <t>70043.1</t>
  </si>
  <si>
    <t>81250</t>
  </si>
  <si>
    <t>https://www.unsis.edu.mx/licitaciones/2024/drm/C_UNSIS_DRM_AD_27_2024.pdf</t>
  </si>
  <si>
    <t>https://www.unsis.edu.mx/licitaciones/2024/drm/A_UNSIS_DRM_AD_27_2024.pdf</t>
  </si>
  <si>
    <t>https://www.unsis.edu.mx/licitaciones/2024/drm/FACT_625_2024.pdf</t>
  </si>
  <si>
    <t>000C8B90B18CCE0A3B5696F51E65B7FE</t>
  </si>
  <si>
    <t>UNSIS/DRM/AD-28/2024</t>
  </si>
  <si>
    <t>36034173</t>
  </si>
  <si>
    <t>150 SILLAS PARA EQUIPAMIENTO DE SALAS DE COMPUTO EN EL CENTRO DE PATOLOGIA CLINICA, CENTRO DE ODONTOLOGIA Y BIBLIOTECA DE LA UNIVERSIDAD DE LA SIERRA SUR.</t>
  </si>
  <si>
    <t>31/10/2024</t>
  </si>
  <si>
    <t>09/11/2024</t>
  </si>
  <si>
    <t>106050</t>
  </si>
  <si>
    <t>123018</t>
  </si>
  <si>
    <t>https://www.unsis.edu.mx/licitaciones/2024/drm/C_UNSIS_DRM_AD_28_2024.pdf</t>
  </si>
  <si>
    <t>https://www.unsis.edu.mx/licitaciones/2024/drm/A_UNSIS_DRM_AD_28_2024.pdf</t>
  </si>
  <si>
    <t>https://www.unsis.edu.mx/licitaciones/2024/drm/FACT_688_2024.pdf</t>
  </si>
  <si>
    <t>953DEDBB929A02BFE48EA3AA2A210C7A</t>
  </si>
  <si>
    <t>UNSIS/DRM/AD-29/2024</t>
  </si>
  <si>
    <t>36034174</t>
  </si>
  <si>
    <t>TAPETES PARA GIMNASIO NEGRO DE 6.3 MM, PARA INSTALACIÓN EN EL PISO DEL CENTRO CULTURAL Y RECREATIVO</t>
  </si>
  <si>
    <t>UNIMAT TRAFFIC SA DE CV</t>
  </si>
  <si>
    <t>UTR170223744</t>
  </si>
  <si>
    <t>25-D</t>
  </si>
  <si>
    <t>Fracc. Industrial Alce Blanco</t>
  </si>
  <si>
    <t>Naucalpan de Juárez</t>
  </si>
  <si>
    <t>057</t>
  </si>
  <si>
    <t>53370</t>
  </si>
  <si>
    <t>121600</t>
  </si>
  <si>
    <t>141056</t>
  </si>
  <si>
    <t>https://www.unsis.edu.mx/licitaciones/2024/drm/C_UNSIS_DRM_AD_29_2024.pdf</t>
  </si>
  <si>
    <t>https://www.unsis.edu.mx/licitaciones/2024/drm/A_UNSIS_DRM_AD_29_2024.pdf</t>
  </si>
  <si>
    <t>https://www.unsis.edu.mx/licitaciones/2024/drm/FACT_671_2024.pdf</t>
  </si>
  <si>
    <t>0BA736E57A7C5753D46D2EF76B6AC75F</t>
  </si>
  <si>
    <t>Licitación pública</t>
  </si>
  <si>
    <t>UNSIS/LPN-SA-US-0036-08-02/2024</t>
  </si>
  <si>
    <t>ART. 28  FRAC VI DE LEY DE ADQUISICIONES, ENAJENACIONES, ARRENDAMIENTOS, PRESTACIÓN DE SERVICIOS 
Y ADMINISTRACIÓN DE BIENES MUEBLES E INMUEBLES DEL ESTADO DE OAXACA</t>
  </si>
  <si>
    <t>36034178</t>
  </si>
  <si>
    <t>https://www.unsis.edu.mx/licitaciones/2024/0036/Convocatoria.pdf</t>
  </si>
  <si>
    <t>10/09/2024</t>
  </si>
  <si>
    <t>ADQUISICIÓN DE DIVERSOS BIENES PARA EL EQUIPAMIENTO PARA AULAS, SALAS DE CÓMPUTO, LABORATORIOS Y ÁREA DEPORTIVA DE LA UNIVERSIDAD DE LA SIERRA SUR Y SU COMPLEMENTO</t>
  </si>
  <si>
    <t>12/09/2024</t>
  </si>
  <si>
    <t>https://www.unsis.edu.mx/licitaciones/2024/0036/Acta_Junta_Aclaraciones.pdf</t>
  </si>
  <si>
    <t>https://www.unsis.edu.mx/licitaciones/2024/0036/Acta_recepcion_apertura_propuestas_tecnicas_economicas.pdf</t>
  </si>
  <si>
    <t>https://www.unsis.edu.mx/licitaciones/2024/0036/Notificacion_fallo.pdf</t>
  </si>
  <si>
    <t>ELECTRÓNICA, COMPUTACIÓN, TELECOMUNICACIONES Y OFICINA DE OAXACA, S.A. DE C.V.</t>
  </si>
  <si>
    <t>ECT070411LE4</t>
  </si>
  <si>
    <t>SABINOS</t>
  </si>
  <si>
    <t>626</t>
  </si>
  <si>
    <t>09/10/2024</t>
  </si>
  <si>
    <t>19/10/2024</t>
  </si>
  <si>
    <t>1267443.5</t>
  </si>
  <si>
    <t>1470234.46</t>
  </si>
  <si>
    <t>https://www.unsis.edu.mx/licitaciones/2024/0036/contratos/C_UNSIS_LPN_SA_US_0036_08_02_2024.pdf</t>
  </si>
  <si>
    <t>BEAHA0224</t>
  </si>
  <si>
    <t>FAM IES CAPITAL</t>
  </si>
  <si>
    <t>https://www.unsis.edu.mx/licitaciones/2024/0036/actas/A_UNSIS_LPN_SA_US_0036_08_02_2024.pdf</t>
  </si>
  <si>
    <t>https://www.unsis.edu.mx/licitaciones/2024/0036/fact/FACT_UNSIS_LPN_SA_US_0036_08_02_2024.pdf</t>
  </si>
  <si>
    <t>60FD6D6579BEA2B9DD976CF9F6836E1D</t>
  </si>
  <si>
    <t>UNSIS/LPN-SA-US-0036-08-07/2024</t>
  </si>
  <si>
    <t>36034183</t>
  </si>
  <si>
    <t>AIRE ACONDICIONADO, REFRIGERACIÓN Y ELECTRICIDAD JAMACI, S.A. DE C.V.</t>
  </si>
  <si>
    <t>AAR120622E50</t>
  </si>
  <si>
    <t>PRIVADA DE JACARANDAS</t>
  </si>
  <si>
    <t>105</t>
  </si>
  <si>
    <t>AMPLIACION SANTA LUCIA</t>
  </si>
  <si>
    <t>71243</t>
  </si>
  <si>
    <t>22/11/2024</t>
  </si>
  <si>
    <t>301653.12</t>
  </si>
  <si>
    <t>349917.62</t>
  </si>
  <si>
    <t>209950.57</t>
  </si>
  <si>
    <t>https://www.unsis.edu.mx/licitaciones/2024/0036/contratos/C_UNSIS_LPN_SA_US_0036_08_07_2024.pdf</t>
  </si>
  <si>
    <t>https://www.unsis.edu.mx/licitaciones/2024/0036/actas/A_UNSIS_LPN_SA_US_0036_08_07_2024.pdf</t>
  </si>
  <si>
    <t>https://www.unsis.edu.mx/licitaciones/2024/0036/fact/FACT_UNSIS_LPN_SA_US_0036_08_07_2024.pdf</t>
  </si>
  <si>
    <t>25120F13AE923AA63BF3FE5229EC72F8</t>
  </si>
  <si>
    <t>UNSIS/LPN-SA-US-0036-08-09/2024</t>
  </si>
  <si>
    <t>36034185</t>
  </si>
  <si>
    <t>1043777</t>
  </si>
  <si>
    <t>1210781.32</t>
  </si>
  <si>
    <t>https://www.unsis.edu.mx/licitaciones/2024/0036/contratos/C_UNSIS_LPN_SA_US_0036_08_09_2024.pdf</t>
  </si>
  <si>
    <t>https://www.unsis.edu.mx/licitaciones/2024/0036/actas/A_UNSIS_LPN_SA_US_0036_08_09_2024.pdf</t>
  </si>
  <si>
    <t>https://www.unsis.edu.mx/licitaciones/2024/0036/fact/FACT_UNSIS_LPN_SA_US_0036_08_09_2024.pdf</t>
  </si>
  <si>
    <t>07DB591561BDCFAF01A3E328E358BCDC</t>
  </si>
  <si>
    <t>UNSIS/LPN-SA-US-0043-10-01/2024</t>
  </si>
  <si>
    <t>36034187</t>
  </si>
  <si>
    <t>https://www.unsis.edu.mx/licitaciones/2024/0039/Convocatoria.pdf</t>
  </si>
  <si>
    <t>22/10/2024</t>
  </si>
  <si>
    <t>SUMINISTRO E INSTALACIÓN DE PANELES SOLARES Y SUS COMPONENTES, PARA LA IMPLEMENTACIÓN DEL PROYECTO DENOMINADO “TERMINACIÓN DEL ESTACIONAMIENTO PARA BICICLETAS, MOTOCICLETAS Y AUTOMÓVILES PARA ALUMNOS Y PERSONAL DE LA UNIVERSIDAD, EQUIPADO CON CUBIERTA DE PANELES SOLARES Y COLOCACIÓN DE 96 PANELES SOLARES EN LA AZOTEA DEL CENTRO DE ODONTOLOGÍA”</t>
  </si>
  <si>
    <t>24/10/2024</t>
  </si>
  <si>
    <t>https://www.unsis.edu.mx/licitaciones/2024/0039/Junta_Aclaraciones.pdf</t>
  </si>
  <si>
    <t>https://www.unsis.edu.mx/licitaciones/2024/0039/aperturapropuestas.pdf</t>
  </si>
  <si>
    <t>https://www.unsis.edu.mx/licitaciones/2024/0039/Fallo.pdf</t>
  </si>
  <si>
    <t>ECOENEGÍA DE MÉXICO S.A. DE C.V.</t>
  </si>
  <si>
    <t>EME1207106R0</t>
  </si>
  <si>
    <t>CALZADA DE TLALPAN</t>
  </si>
  <si>
    <t>1552</t>
  </si>
  <si>
    <t>MIRAVALLE</t>
  </si>
  <si>
    <t>Benito Juárez</t>
  </si>
  <si>
    <t>014</t>
  </si>
  <si>
    <t>3580</t>
  </si>
  <si>
    <t>19/11/2024</t>
  </si>
  <si>
    <t>18/03/2025</t>
  </si>
  <si>
    <t>6500602.68</t>
  </si>
  <si>
    <t>7540699.11</t>
  </si>
  <si>
    <t>4524419.46</t>
  </si>
  <si>
    <t>https://www.unsis.edu.mx/licitaciones/2024/0039/C_UNSIS_LPN_SA_US_0043_10_01_2024.pdf</t>
  </si>
  <si>
    <t>https://www.unsis.edu.mx/licitaciones/2024/0039/FACT_UNSIS_LPN_SA_US_0043_10_01_2024.pdf</t>
  </si>
  <si>
    <t>8718F38B5BAD69DFF46E14579F76E1AD</t>
  </si>
  <si>
    <t>UNSIS/DRM/AD-30/2024</t>
  </si>
  <si>
    <t>36034175</t>
  </si>
  <si>
    <t>150 REGULADORES DE VOLTAJE KOBLENZ RS-1410 700W, 8 CONTACTOS PARA LAS SALAS DE COMPUTO EN EL CENTRO DE PATOLOGIA CLINICA Y CENTRO DE ODONTOLOGIA.</t>
  </si>
  <si>
    <t>ELECTRONICA, COMPUTACION TELECOMUNICACIONES Y OFICINA DE OAXACA S.A DE C.V</t>
  </si>
  <si>
    <t>08/11/2024</t>
  </si>
  <si>
    <t>17/11/2024</t>
  </si>
  <si>
    <t>37167</t>
  </si>
  <si>
    <t>43113.72</t>
  </si>
  <si>
    <t>https://www.unsis.edu.mx/licitaciones/2024/drm/C_UNSIS_DRM_AD_30_2024.pdf</t>
  </si>
  <si>
    <t>https://www.unsis.edu.mx/licitaciones/2024/drm/A_UNSIS_DRM_AD_30_2024.pdf</t>
  </si>
  <si>
    <t>https://www.unsis.edu.mx/licitaciones/2024/drm/FACT_705_2024.pdf</t>
  </si>
  <si>
    <t>1C24299F3D2F20A4767607F09337E5B3</t>
  </si>
  <si>
    <t>UNSIS/DRM/AD-31/2024</t>
  </si>
  <si>
    <t>36034176</t>
  </si>
  <si>
    <t>300 MENUS PARA DESAYUNO DE FIN  DE AÑO DEL PERSONAL DE LA UNIVERSIDAD DE LA SIERRA SUR.</t>
  </si>
  <si>
    <t>BEATRIZ LUCRECIA</t>
  </si>
  <si>
    <t>ESPARZA</t>
  </si>
  <si>
    <t>ORTEGA</t>
  </si>
  <si>
    <t>EAOB561123MA1</t>
  </si>
  <si>
    <t>2 DE ABRIL</t>
  </si>
  <si>
    <t>B</t>
  </si>
  <si>
    <t>Centro</t>
  </si>
  <si>
    <t>70800</t>
  </si>
  <si>
    <t>12/12/2024</t>
  </si>
  <si>
    <t>21/11/2024</t>
  </si>
  <si>
    <t>54901.94</t>
  </si>
  <si>
    <t>63686.25</t>
  </si>
  <si>
    <t>https://www.unsis.edu.mx/licitaciones/2024/drm/C_UNSIS_DRM_AD_31_2024.pdf</t>
  </si>
  <si>
    <t>https://www.unsis.edu.mx/licitaciones/2024/drm/A_UNSIS_DRM_AD_31_2024.pdf</t>
  </si>
  <si>
    <t>https://www.unsis.edu.mx/licitaciones/2024/drm/FACT_760_2024.pdf</t>
  </si>
  <si>
    <t>Los beneficiarios de esta Adquisición, son el personal  académico y administrativo</t>
  </si>
  <si>
    <t>06AAF6ECE57E4D21083867B9FD146AA2</t>
  </si>
  <si>
    <t>UNSIS/LPN-SA-US-0036-08-01/2024</t>
  </si>
  <si>
    <t>36034177</t>
  </si>
  <si>
    <t>1490905</t>
  </si>
  <si>
    <t>1729449.8</t>
  </si>
  <si>
    <t>https://www.unsis.edu.mx/licitaciones/2024/0036/contratos/C_UNSIS_LPN_SA_US_0036_08_01_2024.pdf</t>
  </si>
  <si>
    <t>https://www.unsis.edu.mx/licitaciones/2024/0036/actas/A_UNSIS_LPN_SA_US_0036_08_01_2024.pdf</t>
  </si>
  <si>
    <t>https://www.unsis.edu.mx/licitaciones/2024/0036/fact/FACT_UNSIS_LPN_SA_US_0036_08_01_2024.pdf</t>
  </si>
  <si>
    <t>6D55478C657B3117A2A3562CCC22068F</t>
  </si>
  <si>
    <t>UNSIS/LPN-SA-US-0036-08-03/2024</t>
  </si>
  <si>
    <t>36034179</t>
  </si>
  <si>
    <t>CONSULTORÍA E IMAGENOLOGÍA 3D, S.C.</t>
  </si>
  <si>
    <t>CID140605JP7</t>
  </si>
  <si>
    <t>LOPEZ MATEOS NORTE</t>
  </si>
  <si>
    <t>427</t>
  </si>
  <si>
    <t>3</t>
  </si>
  <si>
    <t>LADRON DE GUEVARA</t>
  </si>
  <si>
    <t>Guadalajara</t>
  </si>
  <si>
    <t>Jalisco</t>
  </si>
  <si>
    <t>44600</t>
  </si>
  <si>
    <t>1673636.21</t>
  </si>
  <si>
    <t>1941418</t>
  </si>
  <si>
    <t>https://www.unsis.edu.mx/licitaciones/2024/0036/contratos/C_UNSIS_LPN_SA_US_0036_08_03_2024.pdf</t>
  </si>
  <si>
    <t>https://www.unsis.edu.mx/licitaciones/2024/0036/actas/A_UNSIS_LPN_SA_US_0036_08_03_2024.pdf</t>
  </si>
  <si>
    <t>https://www.unsis.edu.mx/licitaciones/2024/0036/fact/FACT_UNSIS_LPN_SA_US_0036_08_03_2024.pdf</t>
  </si>
  <si>
    <t>43C3A1F7F3C12115B149DD9E1E2C210E</t>
  </si>
  <si>
    <t>UNSIS/LPN-SA-US-0036-08-04/2024</t>
  </si>
  <si>
    <t>36034180</t>
  </si>
  <si>
    <t>MEDQUIMIA, S.A. DE C.V.</t>
  </si>
  <si>
    <t>MED000606D72</t>
  </si>
  <si>
    <t>HUERTO LOS OLMOS</t>
  </si>
  <si>
    <t>TRINIDAD DE LAS HUERTAS</t>
  </si>
  <si>
    <t>05/02/2025</t>
  </si>
  <si>
    <t>1387631.19</t>
  </si>
  <si>
    <t>1609652.18</t>
  </si>
  <si>
    <t>639118.68</t>
  </si>
  <si>
    <t>https://www.unsis.edu.mx/licitaciones/2024/0036/contratos/C_UNSIS_LPN_SA_US_0036_08_04_2024.pdf</t>
  </si>
  <si>
    <t>https://www.unsis.edu.mx/licitaciones/2024/0036/actas/A_UNSIS_LPN_SA_US_0036_08_04_2024.pdf</t>
  </si>
  <si>
    <t>https://www.unsis.edu.mx/licitaciones/2024/0036/fact/FACT_UNSIS_LPN_SA_US_0036_08_04_2024.pdf</t>
  </si>
  <si>
    <t>E36D3E47CA733687D1A8A62A6A0C71CE</t>
  </si>
  <si>
    <t>UNSIS/LPN-SA-US-0036-08-05/2024</t>
  </si>
  <si>
    <t>36034181</t>
  </si>
  <si>
    <t>COMERCIALIZADORA DE EQUIPO Y MATERIAL PARA LA SALUD, S.A. DE C.V.</t>
  </si>
  <si>
    <t>CEM220126SI3</t>
  </si>
  <si>
    <t>PRIV AMIXTLAN</t>
  </si>
  <si>
    <t>GEOVILLAS ATLIXCAYOTL</t>
  </si>
  <si>
    <t>Heroica Puebla de Zaragoza</t>
  </si>
  <si>
    <t>114</t>
  </si>
  <si>
    <t>72197</t>
  </si>
  <si>
    <t>451176.11</t>
  </si>
  <si>
    <t>523364.29</t>
  </si>
  <si>
    <t>https://www.unsis.edu.mx/licitaciones/2024/0036/contratos/C_UNSIS_LPN_SA_US_0036_08_05_2024.pdf</t>
  </si>
  <si>
    <t>https://www.unsis.edu.mx/licitaciones/2024/0036/actas/A_UNSIS_LPN_SA_US_0036_08_05_2024.pdf</t>
  </si>
  <si>
    <t>https://www.unsis.edu.mx/licitaciones/2024/0036/fact/FACT_UNSIS_LPN_SA_US_0036_08_05_2024.pdf</t>
  </si>
  <si>
    <t>C35682FB294346E6D9E64D19B3C7EBF0</t>
  </si>
  <si>
    <t>UNSIS/LPN-SA-US-0036-08-06/2024</t>
  </si>
  <si>
    <t>36034182</t>
  </si>
  <si>
    <t>TAQ SISTEMAS MÉDICOS, S.A. DE C.V.</t>
  </si>
  <si>
    <t>TSM061013NR7</t>
  </si>
  <si>
    <t>COYOACAN</t>
  </si>
  <si>
    <t>1133</t>
  </si>
  <si>
    <t>DEL VALLE</t>
  </si>
  <si>
    <t>3100</t>
  </si>
  <si>
    <t>59670</t>
  </si>
  <si>
    <t>69217.2</t>
  </si>
  <si>
    <t>6921.72</t>
  </si>
  <si>
    <t>https://www.unsis.edu.mx/licitaciones/2024/0036/contratos/C_UNSIS_LPN_SA_US_0036_08_06_2024.pdf</t>
  </si>
  <si>
    <t>https://www.unsis.edu.mx/licitaciones/2024/0036/actas/A_UNSIS_LPN_SA_US_0036_08_06_2024.pdf</t>
  </si>
  <si>
    <t>https://www.unsis.edu.mx/licitaciones/2024/0036/fact/FACT_UNSIS_LPN_SA_US_0036_08_06_2024.pdf</t>
  </si>
  <si>
    <t>15F1E2A6AFFC6798058FC26CEDF67941</t>
  </si>
  <si>
    <t>UNSIS/LPN-SA-US-0036-08-08/2024</t>
  </si>
  <si>
    <t>36034184</t>
  </si>
  <si>
    <t>ECOPRED, S.A.P.I. DE C.V.</t>
  </si>
  <si>
    <t>ECO200115C49</t>
  </si>
  <si>
    <t>LOPEZ MATEOS SUR</t>
  </si>
  <si>
    <t>4550</t>
  </si>
  <si>
    <t>FRANCISCO SARABIA</t>
  </si>
  <si>
    <t>Zapopan</t>
  </si>
  <si>
    <t>45235</t>
  </si>
  <si>
    <t>1482157.78</t>
  </si>
  <si>
    <t>1719303.02</t>
  </si>
  <si>
    <t>1031581.81</t>
  </si>
  <si>
    <t>https://www.unsis.edu.mx/licitaciones/2024/0036/contratos/C_UNSIS_LPN_SA_US_0036_08_08_2024.pdf</t>
  </si>
  <si>
    <t>https://www.unsis.edu.mx/licitaciones/2024/0036/actas/A_UNSIS_LPN_SA_US_0036_08_08_2024.pdf</t>
  </si>
  <si>
    <t>https://www.unsis.edu.mx/licitaciones/2024/0036/fact/FACT_UNSIS_LPN_SA_US_0036_08_08_2024.pdf</t>
  </si>
  <si>
    <t>C837AA0355EA66F30EABEDBE96EC0C99</t>
  </si>
  <si>
    <t>UNSIS/LPN-SA-US-0036-08-10/2024</t>
  </si>
  <si>
    <t>36034186</t>
  </si>
  <si>
    <t>444090.04</t>
  </si>
  <si>
    <t>515144.45</t>
  </si>
  <si>
    <t>309086.66</t>
  </si>
  <si>
    <t>https://www.unsis.edu.mx/licitaciones/2024/0036/contratos/C_UNSIS_LPN_SA_US_0036_08_10_2024.pdf</t>
  </si>
  <si>
    <t>https://www.unsis.edu.mx/licitaciones/2024/0036/actas/A_UNSIS_LPN_SA_US_0036_08_10_2024.pdf</t>
  </si>
  <si>
    <t>https://www.unsis.edu.mx/licitaciones/2024/0036/fact/FACT_UNSIS_LPN_SA_US_0036_08_10_2024.pdf</t>
  </si>
  <si>
    <t>25C4F785AAAD4B4ECFB3293CE6791BAF</t>
  </si>
  <si>
    <t>UNSIS/IAE-SA-US-0074-10-01/2024</t>
  </si>
  <si>
    <t>ART. 28  FRAC IV DE LEY DE ADQUISICIONES, ENAJENACIONES, ARRENDAMIENTOS, PRESTACIÓN DE SERVICIOS 
Y ADMINISTRACIÓN DE BIENES MUEBLES E INMUEBLES DEL ESTADO DE OAXACA</t>
  </si>
  <si>
    <t>36034188</t>
  </si>
  <si>
    <t>https://www.unsis.edu.mx/licitaciones/2024/0038/Convocatoria.pdf</t>
  </si>
  <si>
    <t>25/11/2024</t>
  </si>
  <si>
    <t>ADQUISICIÓN DE DIVERSOS BIENES PARA EL EQUIPAMIENTO PARA AULAS, SALAS DE CÓMPUTO, LABORATORIOS, Y ÁREA DEPORTIVA DE LA UNIVERSIDAD DE LA SIERRA SUR Y SU COMPLEMENTO (AMPLIACIÓN)</t>
  </si>
  <si>
    <t>27/11/2024</t>
  </si>
  <si>
    <t>https://www.unsis.edu.mx/licitaciones/2024/0038/Junta_Aclaraciones.pdf</t>
  </si>
  <si>
    <t>https://www.unsis.edu.mx/licitaciones/2024/0038/aperturapropuestas.pdf</t>
  </si>
  <si>
    <t>https://www.unsis.edu.mx/licitaciones/2024/0038/FALLO-IAE-SA-US-0074-10-2024_241209_172238.pdf</t>
  </si>
  <si>
    <t>22/12/2024</t>
  </si>
  <si>
    <t>457860</t>
  </si>
  <si>
    <t>531117.6</t>
  </si>
  <si>
    <t>https://www.unsis.edu.mx/licitaciones/2024/0038/C_UNSIS_IAE_SA_US_0074_10_01_2024.pdf</t>
  </si>
  <si>
    <t>https://www.unsis.edu.mx/licitaciones/2024/0038/FACT_UNSIS_IAE_SA_US_0074_10_01_2024.pdf</t>
  </si>
  <si>
    <t>D3AF12449F56CFA5FC946A8C89A94C7B</t>
  </si>
  <si>
    <t>UNSIS/IAE-SA-US-0074-10-02/2024</t>
  </si>
  <si>
    <t>36034189</t>
  </si>
  <si>
    <t>274716</t>
  </si>
  <si>
    <t>318670.56</t>
  </si>
  <si>
    <t>https://www.unsis.edu.mx/licitaciones/2024/0038/C_UNSIS_IAE_SA_US_0074_10_02_2024.pdf</t>
  </si>
  <si>
    <t>https://www.unsis.edu.mx/licitaciones/2024/0038/FACT_UNSIS_IAE_SA_US_0074_10_02_2024.pdf</t>
  </si>
  <si>
    <t>FB8C5C9D072FE8A4F8401CABAE88B5D0</t>
  </si>
  <si>
    <t>UNSIS/VA/DRM/SCAAS/IR/01-01/2024</t>
  </si>
  <si>
    <t>36034190</t>
  </si>
  <si>
    <t>https://www.unsis.edu.mx/licitaciones/2024/0037/Invitaciones.pdf</t>
  </si>
  <si>
    <t>EQUIPAMIENTO EN LA UNIVERSIDAD DE LA SIERRA SUR (MULTIFUNCIONALES)</t>
  </si>
  <si>
    <t>20/11/2024</t>
  </si>
  <si>
    <t>https://www.unsis.edu.mx/licitaciones/2024/0037/Acta_reunion_aclaraciones.pdf</t>
  </si>
  <si>
    <t>https://www.unsis.edu.mx/licitaciones/2024/0037/Acta_presentacion_propuestas.pdf</t>
  </si>
  <si>
    <t>https://www.unsis.edu.mx/licitaciones/2024/0037/not_fallo_2024.pdf</t>
  </si>
  <si>
    <t>OFIEQUIPOS Y SUMINISTROS DE ANTEQUERA S.A. DE C.V.</t>
  </si>
  <si>
    <t>OSA9312273TA</t>
  </si>
  <si>
    <t>1205</t>
  </si>
  <si>
    <t>28/11/2024</t>
  </si>
  <si>
    <t>08/12/2024</t>
  </si>
  <si>
    <t>301724.11</t>
  </si>
  <si>
    <t>349999.97</t>
  </si>
  <si>
    <t>https://www.unsis.edu.mx/licitaciones/2024/0037/Contrato.pdf</t>
  </si>
  <si>
    <t>AEAAA0424</t>
  </si>
  <si>
    <t>ASIGNACIÓN ORDINARIA DE OPERACIÓN</t>
  </si>
  <si>
    <t>https://www.unsis.edu.mx/licitaciones/2024/0037/Acta_entrega-recepcion.pdf</t>
  </si>
  <si>
    <t>https://www.unsis.edu.mx/licitaciones/2024/0037/Factura.pdf</t>
  </si>
  <si>
    <t>68BA860240E3FF795A3F32449177D1DA</t>
  </si>
  <si>
    <t>UNSIS/VA/DRM/SCAAS/IR/02-01/2024</t>
  </si>
  <si>
    <t>36034191</t>
  </si>
  <si>
    <t>https://www.unsis.edu.mx/licitaciones/2024/0040/Invitaciones.pdf</t>
  </si>
  <si>
    <t>EQUIPAMIENTO PARA AULAS, SALAS DE CÓMPUTO, LABORATORIOS, Y ÁREA DEPORTIVA DE LA UNIVERSIDAD DE LA SIERRA SUR (COMPLEMENTO), AMPLIACIÓN DE METAS (MULTIFUNCIONAL)</t>
  </si>
  <si>
    <t>https://www.unsis.edu.mx/licitaciones/2024/0040/Acta_reunion_aclaraciones.pdf</t>
  </si>
  <si>
    <t>https://www.unsis.edu.mx/licitaciones/2024/0040/Acta_presentacion_propuestas.pdf</t>
  </si>
  <si>
    <t>https://www.unsis.edu.mx/licitaciones/2024/0040/FALLO_IR_02.pdf</t>
  </si>
  <si>
    <t>142259</t>
  </si>
  <si>
    <t>165020.44</t>
  </si>
  <si>
    <t>https://www.unsis.edu.mx/licitaciones/2024/0040/C_UNSIS_VA_DRM_SCAAS_IR_02-01_2024.pdf</t>
  </si>
  <si>
    <t>https://www.unsis.edu.mx/licitaciones/2024/0040/A_UNSIS_VA_DRM_SCAAS_IR_02-01_2024.pdf</t>
  </si>
  <si>
    <t>https://www.unsis.edu.mx/licitaciones/2024/0040/Factura.PDF</t>
  </si>
  <si>
    <t>Otra (especificar)</t>
  </si>
  <si>
    <t>Obra pública</t>
  </si>
  <si>
    <t>Servicios relacionados con obra pública</t>
  </si>
  <si>
    <t>Arrendamientos</t>
  </si>
  <si>
    <t>Servicios</t>
  </si>
  <si>
    <t>Internacional</t>
  </si>
  <si>
    <t>Si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</si>
  <si>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</si>
  <si>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</si>
  <si>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</si>
  <si>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</si>
  <si>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</si>
  <si>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</si>
  <si>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</si>
  <si>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</si>
  <si>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</si>
  <si>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</si>
  <si>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</si>
  <si>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</si>
  <si>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</si>
  <si>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</si>
  <si>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</si>
  <si>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</si>
  <si>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</si>
  <si>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</si>
  <si>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</si>
  <si>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</si>
  <si>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</si>
  <si>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</si>
  <si>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</si>
  <si>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</si>
  <si>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</si>
  <si>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</si>
  <si>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</si>
  <si>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</si>
  <si>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</si>
  <si>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</si>
  <si>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</si>
  <si>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</si>
  <si>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</si>
  <si>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</si>
  <si>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</si>
  <si>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</si>
  <si>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</si>
  <si>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</si>
  <si>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</si>
  <si>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</si>
  <si>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</si>
  <si>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</si>
  <si>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</si>
  <si>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</si>
  <si>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</si>
  <si>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</si>
  <si>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</si>
  <si>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</si>
  <si>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</si>
  <si>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</si>
  <si>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</si>
  <si>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</si>
  <si>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</si>
  <si>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</si>
  <si>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</si>
  <si>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</si>
  <si>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</si>
  <si>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</si>
  <si>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</si>
  <si>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</si>
  <si>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</si>
  <si>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</si>
  <si>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</si>
  <si>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</si>
  <si>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</si>
  <si>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</si>
  <si>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</si>
  <si>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</si>
  <si>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</si>
  <si>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</si>
  <si>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</si>
  <si>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</si>
  <si>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</si>
  <si>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</si>
  <si>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</si>
  <si>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</si>
  <si>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</si>
  <si>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</si>
  <si>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</si>
  <si>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</si>
  <si>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</si>
  <si>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</si>
  <si>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Baja California</t>
  </si>
  <si>
    <t>Municipales</t>
  </si>
  <si>
    <t>En planeación</t>
  </si>
  <si>
    <t>En ejecución</t>
  </si>
  <si>
    <t>En finiquito</t>
  </si>
  <si>
    <t>79989</t>
  </si>
  <si>
    <t>79990</t>
  </si>
  <si>
    <t>79991</t>
  </si>
  <si>
    <t>79994</t>
  </si>
  <si>
    <t>79992</t>
  </si>
  <si>
    <t>79993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</si>
  <si>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</si>
  <si>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</si>
  <si>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</si>
  <si>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</si>
  <si>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</si>
  <si>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</si>
  <si>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1A117FD4700DB2E90CF4198F53BAD961</t>
  </si>
  <si>
    <t>11D05923469940391A76818420684A61</t>
  </si>
  <si>
    <t>11D05923469940391B4C2878CE9C51CE</t>
  </si>
  <si>
    <t>11D05923469940397FD62CE11C06941A</t>
  </si>
  <si>
    <t>11D0592346994039073942C53E023886</t>
  </si>
  <si>
    <t>18EC037684E45F20F716BE5F6F336DB0</t>
  </si>
  <si>
    <t>18EC037684E45F2091B6DB7C5A9C6161</t>
  </si>
  <si>
    <t>18EC037684E45F200EDF0252A2598913</t>
  </si>
  <si>
    <t>1277DA8EC08663905708C36FD8899653</t>
  </si>
  <si>
    <t>6288290990E996740F29240618ECE79E</t>
  </si>
  <si>
    <t>6288290990E99674872FFD25F6351135</t>
  </si>
  <si>
    <t>922AF6DD794857CFFD14D42C9383E512</t>
  </si>
  <si>
    <t>922AF6DD794857CFCC44123E9CDDAAD9</t>
  </si>
  <si>
    <t>8BDEF89ED6654C874B17D06A8FDCA97F</t>
  </si>
  <si>
    <t>6288290990E996747AD6305E0648F0B4</t>
  </si>
  <si>
    <t>6288290990E99674E9C66A86D3D4398A</t>
  </si>
  <si>
    <t>F74B8C8259B5616D65D1F778AF08D553</t>
  </si>
  <si>
    <t>922AF6DD794857CF2073B1B19162290E</t>
  </si>
  <si>
    <t>361FA765A67FA07A2CE8C934C251A580</t>
  </si>
  <si>
    <t>F74B8C8259B5616D40149A868262A925</t>
  </si>
  <si>
    <t>F74B8C8259B5616D613E8BC1160ECF20</t>
  </si>
  <si>
    <t>361FA765A67FA07A28BA7B035DF72A09</t>
  </si>
  <si>
    <t>38EF30D0BFC540DAA947EF9B8E6D7D3B</t>
  </si>
  <si>
    <t>110B8F3B0ED1D9B219DDA25ED150815C</t>
  </si>
  <si>
    <t>110B8F3B0ED1D9B25D5B835BFA9D45BD</t>
  </si>
  <si>
    <t>110B8F3B0ED1D9B26E0C511F1DC83A11</t>
  </si>
  <si>
    <t>110B8F3B0ED1D9B2C853EF323FDC9DE3</t>
  </si>
  <si>
    <t>264641128D147434B155AD79339B1824</t>
  </si>
  <si>
    <t>264641128D1474349754D5AF3E044773</t>
  </si>
  <si>
    <t>264641128D147434F0137E59C5A0747B</t>
  </si>
  <si>
    <t>408885A6B9CED8BA5A837D1B87A0B1ED</t>
  </si>
  <si>
    <t>408885A6B9CED8BA41792DBE61F19642</t>
  </si>
  <si>
    <t>408885A6B9CED8BAE7085674551B5F16</t>
  </si>
  <si>
    <t>C119CC53FEE41692C8E8D6B10FC1B5B4</t>
  </si>
  <si>
    <t>C119CC53FEE416929CFC893851D343E9</t>
  </si>
  <si>
    <t>C119CC53FEE41692EF3743D98E069967</t>
  </si>
  <si>
    <t>2A713908B86A6E74F748175D001A9DEB</t>
  </si>
  <si>
    <t>2A713908B86A6E74A710D9535795DA26</t>
  </si>
  <si>
    <t>6FF709644E21124163FF6715D39BEF67</t>
  </si>
  <si>
    <t>6FF709644E211241977118F3A008E951</t>
  </si>
  <si>
    <t>E011A6F1730C3423F473532DF0486DDF</t>
  </si>
  <si>
    <t>E011A6F1730C342379AD14BE9B9E578A</t>
  </si>
  <si>
    <t>E011A6F1730C34237C30D46BD58C1AB0</t>
  </si>
  <si>
    <t>78DD83F308F6854A26B409553EF23D4B</t>
  </si>
  <si>
    <t>FB51D3514AF32995B977371A6F729C49</t>
  </si>
  <si>
    <t>68C0C5D8A4118E52D5C822BAF7D83F9B</t>
  </si>
  <si>
    <t>C92BBFE4911E9D155AC0622117670C66</t>
  </si>
  <si>
    <t>ECOENERGIA DE MEXICO S.A. DE C.V.</t>
  </si>
  <si>
    <t>E011A6F1730C3423625EF769D2035DC9</t>
  </si>
  <si>
    <t>66D24A5ADF273E6F800B5B9815DEC70D</t>
  </si>
  <si>
    <t>66D24A5ADF273E6FD086006EE8EEECF9</t>
  </si>
  <si>
    <t>78DD83F308F6854A8AB5374395B70562</t>
  </si>
  <si>
    <t>7B57AC3703F26F122ACE57AE757764C4</t>
  </si>
  <si>
    <t>7B57AC3703F26F1206504C30E29A4D98</t>
  </si>
  <si>
    <t>1351698499ACB18A239F3F6ADFD9BB96</t>
  </si>
  <si>
    <t>FB51D3514AF32995CB3C0E6E71C0AAC6</t>
  </si>
  <si>
    <t>68C0C5D8A4118E52389B62723A668AA4</t>
  </si>
  <si>
    <t>8D0153C9E296B7A4914305C7AFA340DF</t>
  </si>
  <si>
    <t>8D0153C9E296B7A45494923E00272322</t>
  </si>
  <si>
    <t>4A299F521D54342FB0AA45ACCA858E24</t>
  </si>
  <si>
    <t>4A299F521D54342F45D6466640F095E0</t>
  </si>
  <si>
    <t>79995</t>
  </si>
  <si>
    <t>79996</t>
  </si>
  <si>
    <t>79997</t>
  </si>
  <si>
    <t>80000</t>
  </si>
  <si>
    <t>79998</t>
  </si>
  <si>
    <t>79999</t>
  </si>
  <si>
    <t>Registro Federal de Contribuyentes (RFC) de las personas físicas o morales que presentaron una proposición u oferta</t>
  </si>
  <si>
    <t>1A117FD4700DB2E9D80C08D34EA9EC1A</t>
  </si>
  <si>
    <t>11D059234699403920EFA68F69A1B652</t>
  </si>
  <si>
    <t>11D0592346994039A70B03BB23BC0EFC</t>
  </si>
  <si>
    <t>11D0592346994039DD58F89BACFC643C</t>
  </si>
  <si>
    <t>18EC037684E45F20E3A8FCD578F0CBE0</t>
  </si>
  <si>
    <t>18EC037684E45F20F4FBAE8830785327</t>
  </si>
  <si>
    <t>18EC037684E45F20CEF1634DF8CB6445</t>
  </si>
  <si>
    <t>18EC037684E45F20A4F6A8D628BCED80</t>
  </si>
  <si>
    <t>1277DA8EC0866390FF346A06AFBD0288</t>
  </si>
  <si>
    <t>6288290990E996747918E3603AB10631</t>
  </si>
  <si>
    <t>6288290990E9967479BBEF033003640E</t>
  </si>
  <si>
    <t>922AF6DD794857CFFE77434936A166DE</t>
  </si>
  <si>
    <t>922AF6DD794857CFA8E4AA909A1B0FFB</t>
  </si>
  <si>
    <t>8BDEF89ED6654C8752F04FFAC67D0456</t>
  </si>
  <si>
    <t>6288290990E99674709B50E916DBA1E4</t>
  </si>
  <si>
    <t>F74B8C8259B5616DF9483520D1B12175</t>
  </si>
  <si>
    <t>F74B8C8259B5616DC5C4C455505238FA</t>
  </si>
  <si>
    <t>922AF6DD794857CFBFC927C50E22AACC</t>
  </si>
  <si>
    <t>361FA765A67FA07A744C5B479AB96F21</t>
  </si>
  <si>
    <t>F74B8C8259B5616D5D7B4427DD503BD7</t>
  </si>
  <si>
    <t>F74B8C8259B5616D433B845BF068C531</t>
  </si>
  <si>
    <t>361FA765A67FA07ADBA1D5728E5952B1</t>
  </si>
  <si>
    <t>38EF30D0BFC540DAF3E6D9A8CF701BA3</t>
  </si>
  <si>
    <t>110B8F3B0ED1D9B2C8A9152FF40C1CF6</t>
  </si>
  <si>
    <t>110B8F3B0ED1D9B205CC4C50E300D853</t>
  </si>
  <si>
    <t>110B8F3B0ED1D9B2BDA8A585F7B86F11</t>
  </si>
  <si>
    <t>264641128D147434B286FCC8B846EF59</t>
  </si>
  <si>
    <t>264641128D147434BA841D4D8687C3E5</t>
  </si>
  <si>
    <t>264641128D1474345D8CBB5A96CBC211</t>
  </si>
  <si>
    <t>264641128D147434BDAF1ED9E4ECE991</t>
  </si>
  <si>
    <t>408885A6B9CED8BA2D47FF53B972AD4E</t>
  </si>
  <si>
    <t>408885A6B9CED8BAD29C5E0A903BE703</t>
  </si>
  <si>
    <t>408885A6B9CED8BAEFE7BB5290A99959</t>
  </si>
  <si>
    <t>C119CC53FEE41692078DA1EC61DCE98D</t>
  </si>
  <si>
    <t>C119CC53FEE41692B22BB413ACB50790</t>
  </si>
  <si>
    <t>C119CC53FEE416925C76E58A9750010D</t>
  </si>
  <si>
    <t>2A713908B86A6E746A39DD0193BDF784</t>
  </si>
  <si>
    <t>2A713908B86A6E745AA249590F40166F</t>
  </si>
  <si>
    <t>6FF709644E211241AA08AF1BEA62AA47</t>
  </si>
  <si>
    <t>6FF709644E2112411C14D843EF06798F</t>
  </si>
  <si>
    <t>E011A6F1730C34232671F7E8108C8437</t>
  </si>
  <si>
    <t>E011A6F1730C342391D414D5AF80A590</t>
  </si>
  <si>
    <t>E011A6F1730C34237EBB4F0C3E066ABA</t>
  </si>
  <si>
    <t>78DD83F308F6854A09776C7B0C26EC9F</t>
  </si>
  <si>
    <t>FB51D3514AF329951A5F155A4E06AD18</t>
  </si>
  <si>
    <t>68C0C5D8A4118E5245664AD126435D28</t>
  </si>
  <si>
    <t>C92BBFE4911E9D15E99E0A9412630BFF</t>
  </si>
  <si>
    <t>66D24A5ADF273E6F1F1D8E9ABB4E62C1</t>
  </si>
  <si>
    <t>66D24A5ADF273E6F95A9A80888A0D268</t>
  </si>
  <si>
    <t>66D24A5ADF273E6FFF3841AE78692DA0</t>
  </si>
  <si>
    <t>78DD83F308F6854AE6B802A9E0232386</t>
  </si>
  <si>
    <t>7B57AC3703F26F12E5968AD95D20D978</t>
  </si>
  <si>
    <t>1351698499ACB18A672C82E29E2E7C77</t>
  </si>
  <si>
    <t>1351698499ACB18A7B2ED22F1B7725D4</t>
  </si>
  <si>
    <t>FB51D3514AF32995CFC76ACB054A4D1B</t>
  </si>
  <si>
    <t>C92BBFE4911E9D159128D158A4B48F9B</t>
  </si>
  <si>
    <t>8D0153C9E296B7A4DD93DA8BB31413DA</t>
  </si>
  <si>
    <t>8D0153C9E296B7A4CD50708BB78EEA0E</t>
  </si>
  <si>
    <t>4A299F521D54342F683CDAF1104DB5FA</t>
  </si>
  <si>
    <t>2A713908B86A6E7420E4C6629FCFD93D</t>
  </si>
  <si>
    <t>80001</t>
  </si>
  <si>
    <t>80002</t>
  </si>
  <si>
    <t>80003</t>
  </si>
  <si>
    <t>80006</t>
  </si>
  <si>
    <t>80004</t>
  </si>
  <si>
    <t>80005</t>
  </si>
  <si>
    <t>Registro Federal de Contribuyantes (RFC) de las personas físicas o morales participantes en la junta de aclaraciones</t>
  </si>
  <si>
    <t>4A299F521D54342FF7A02881758C4643</t>
  </si>
  <si>
    <t>PERALTA</t>
  </si>
  <si>
    <t>80007</t>
  </si>
  <si>
    <t>80008</t>
  </si>
  <si>
    <t>80009</t>
  </si>
  <si>
    <t>80012</t>
  </si>
  <si>
    <t>80011</t>
  </si>
  <si>
    <t>80010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</si>
  <si>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</si>
  <si>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</si>
  <si>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</si>
  <si>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</si>
  <si>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</si>
  <si>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2A713908B86A6E74B851D7CD2659B908</t>
  </si>
  <si>
    <t>ERICK ALEXIS</t>
  </si>
  <si>
    <t>OCHOA</t>
  </si>
  <si>
    <t>VALENCIA</t>
  </si>
  <si>
    <t>OOVE7610162H5</t>
  </si>
  <si>
    <t>Vice-Rector de Administración de la Universidad de la Sierra Sur</t>
  </si>
  <si>
    <t>6FF709644E21124191CA3E3675D2FE5A</t>
  </si>
  <si>
    <t>RUTH LUCIA</t>
  </si>
  <si>
    <t>REYES</t>
  </si>
  <si>
    <t>RELR831120A58</t>
  </si>
  <si>
    <t>Jefa del Departamento de Recursos Materiales de la Universidad de la Sierra Sur</t>
  </si>
  <si>
    <t>6FF709644E211241DD456F4110DB6840</t>
  </si>
  <si>
    <t>DIANA MAITJOSS</t>
  </si>
  <si>
    <t>RAMIREZ</t>
  </si>
  <si>
    <t>Representante de la Secretaria de Honestidad, Transparencia y Función Pública</t>
  </si>
  <si>
    <t>6FF709644E21124152AAA035029AB411</t>
  </si>
  <si>
    <t>6FF709644E21124120B0EE92D5E1D13B</t>
  </si>
  <si>
    <t>6FF709644E2112416CBE0CEB54AADE41</t>
  </si>
  <si>
    <t>78DD83F308F6854AD4E3DE76E704B467</t>
  </si>
  <si>
    <t>OMAR</t>
  </si>
  <si>
    <t>RAMOS</t>
  </si>
  <si>
    <t>LORO810306U82</t>
  </si>
  <si>
    <t>Jefe de la Unidad de Adquisiciones de la Dirección de Recursos Materiales de la Secretaria de Administración</t>
  </si>
  <si>
    <t>78DD83F308F6854AC0AB7982D757E740</t>
  </si>
  <si>
    <t>78DD83F308F6854A8E2E1BBBEBD19F64</t>
  </si>
  <si>
    <t>HECTOR</t>
  </si>
  <si>
    <t>QUIROZ</t>
  </si>
  <si>
    <t>PEREZ</t>
  </si>
  <si>
    <t>FB51D3514AF32995679509F613CD4F02</t>
  </si>
  <si>
    <t>FB51D3514AF32995C7D5E36611FFAD61</t>
  </si>
  <si>
    <t>FB51D3514AF32995AE090529018DB313</t>
  </si>
  <si>
    <t>68C0C5D8A4118E5253AFBCC9982DD9FE</t>
  </si>
  <si>
    <t>68C0C5D8A4118E52081FA21A3A0784ED</t>
  </si>
  <si>
    <t>68C0C5D8A4118E5282DD28285558D353</t>
  </si>
  <si>
    <t>C92BBFE4911E9D156ACE107774842D10</t>
  </si>
  <si>
    <t>C92BBFE4911E9D157A9ED11E9FA140DB</t>
  </si>
  <si>
    <t>FRANCIS ISABEL</t>
  </si>
  <si>
    <t>BAUTISTA</t>
  </si>
  <si>
    <t>C92BBFE4911E9D15217C7175F85615CB</t>
  </si>
  <si>
    <t>66D24A5ADF273E6FC5D04AA1D7893B6D</t>
  </si>
  <si>
    <t>66D24A5ADF273E6F9EA0BD058080E7C1</t>
  </si>
  <si>
    <t>66D24A5ADF273E6FCD519F62B1EBC561</t>
  </si>
  <si>
    <t>78DD83F308F6854A510277FE9C8F75AF</t>
  </si>
  <si>
    <t>7B57AC3703F26F1296B4906D5F5A145E</t>
  </si>
  <si>
    <t>7B57AC3703F26F12EECDF355EC4307E8</t>
  </si>
  <si>
    <t>7B57AC3703F26F123364A9A26ACF7BAF</t>
  </si>
  <si>
    <t>7B57AC3703F26F122F7BD91B90806FA8</t>
  </si>
  <si>
    <t>7B57AC3703F26F120C3FBC675879A268</t>
  </si>
  <si>
    <t>1351698499ACB18A0B0197C809E6510A</t>
  </si>
  <si>
    <t>1351698499ACB18AC4510C38B66EE804</t>
  </si>
  <si>
    <t>1351698499ACB18A71E541A09771D989</t>
  </si>
  <si>
    <t>1351698499ACB18ACAC2241CAAF39D38</t>
  </si>
  <si>
    <t>1351698499ACB18AC4F002C26D20F311</t>
  </si>
  <si>
    <t>1351698499ACB18A2F28C7184B3312B3</t>
  </si>
  <si>
    <t>FB51D3514AF329950D43B07502C90DFA</t>
  </si>
  <si>
    <t>68C0C5D8A4118E52C34BD410C83F2C0D</t>
  </si>
  <si>
    <t>68C0C5D8A4118E52CF7159BC59B7F456</t>
  </si>
  <si>
    <t>C92BBFE4911E9D151C9B1E607475DCEC</t>
  </si>
  <si>
    <t>C92BBFE4911E9D152D599AC5B9894284</t>
  </si>
  <si>
    <t>C92BBFE4911E9D155709EB2EE7C3402F</t>
  </si>
  <si>
    <t>8D0153C9E296B7A496F6007F838314C0</t>
  </si>
  <si>
    <t>8D0153C9E296B7A41D6D69B73392764F</t>
  </si>
  <si>
    <t>8D0153C9E296B7A42C92F879D8C80BAB</t>
  </si>
  <si>
    <t>ANDREA ELENA</t>
  </si>
  <si>
    <t>VELASCO</t>
  </si>
  <si>
    <t>AMBROCIO</t>
  </si>
  <si>
    <t>8D0153C9E296B7A488301055E84ACDBC</t>
  </si>
  <si>
    <t>4A299F521D54342F6B369048C55A894D</t>
  </si>
  <si>
    <t>4A299F521D54342F2CD1145BCCC6461B</t>
  </si>
  <si>
    <t>4A299F521D54342F178106CD607203A1</t>
  </si>
  <si>
    <t>4A299F521D54342F837C08C230DFEC94</t>
  </si>
  <si>
    <t>2A713908B86A6E7445CF1B5763E3A23C</t>
  </si>
  <si>
    <t>2A713908B86A6E74165ACDB2A35DCB0B</t>
  </si>
  <si>
    <t>2A713908B86A6E74530E57B5344C3F4A</t>
  </si>
  <si>
    <t>79987</t>
  </si>
  <si>
    <t>79988</t>
  </si>
  <si>
    <t>79986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</si>
  <si>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</si>
  <si>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</si>
  <si>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</si>
  <si>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80013</t>
  </si>
  <si>
    <t>Partida Presupuestal</t>
  </si>
  <si>
    <t>1A117FD4700DB2E93830E80E5F28EC35</t>
  </si>
  <si>
    <t>236. MEDICINAS Y PRODUCTOS FARMACÉUTICOS</t>
  </si>
  <si>
    <t>11D05923469940398CD1BE95171AA69D</t>
  </si>
  <si>
    <t>11D0592346994039A6BB29629AD7B0D0</t>
  </si>
  <si>
    <t>11D059234699403902BDB5502D9425F6</t>
  </si>
  <si>
    <t>206. MATERIALES IMPRESOS E INFORMACIÓN
DIGITAL</t>
  </si>
  <si>
    <t>18EC037684E45F20068E850550E2C196</t>
  </si>
  <si>
    <t>18EC037684E45F20F3D0510E8F4D2B4F</t>
  </si>
  <si>
    <t>18EC037684E45F20955B27D723A95A0A</t>
  </si>
  <si>
    <t>1277DA8EC086639073D49086A0A7CBBA</t>
  </si>
  <si>
    <t>1277DA8EC0866390CAAAD4D75B92F58F</t>
  </si>
  <si>
    <t>6288290990E996747A7FAD3077F6B8FE</t>
  </si>
  <si>
    <t>207. MATERIAL DE LIMPIEZA</t>
  </si>
  <si>
    <t>6288290990E99674C741B22071B199A1</t>
  </si>
  <si>
    <t>238. MATERIALES, ACCESORIOS Y SUMINISTROS DE LABORATORIO,</t>
  </si>
  <si>
    <t>922AF6DD794857CF4304215CCC5E445C</t>
  </si>
  <si>
    <t>922AF6DD794857CFAC31FF7A51201835</t>
  </si>
  <si>
    <t>8BDEF89ED6654C87D7066B5718ADDD21</t>
  </si>
  <si>
    <t>6288290990E996747B3CB8901E98CE04</t>
  </si>
  <si>
    <t>F74B8C8259B5616DFDA4783E59F903AD</t>
  </si>
  <si>
    <t>F74B8C8259B5616D0DFD1874AB7C4A36</t>
  </si>
  <si>
    <t>244. VESTUARIO ADMINISTRATIVO Y DE CAMPO</t>
  </si>
  <si>
    <t>922AF6DD794857CFB19275295EE39690</t>
  </si>
  <si>
    <t>225.- PRODUCTOS MINERALES NO METÁLICOS.</t>
  </si>
  <si>
    <t>361FA765A67FA07AF0E631288FD6AE5D</t>
  </si>
  <si>
    <t>F74B8C8259B5616D31AB877A1FBFE427</t>
  </si>
  <si>
    <t>922AF6DD794857CF712596A5FD8515E3</t>
  </si>
  <si>
    <t>361FA765A67FA07A20B7D765E3693708</t>
  </si>
  <si>
    <t>38EF30D0BFC540DAADD0E2E764426149</t>
  </si>
  <si>
    <t>322. SERVICIOS DE DISEÑO, ARQUITECTURA,
INGENIERÍA Y ACTIVIDADES RELACIONADAS</t>
  </si>
  <si>
    <t>110B8F3B0ED1D9B2E4FD96A78B5049EC</t>
  </si>
  <si>
    <t>225-PRODUCTOS MINERALES NO METÁLICOS</t>
  </si>
  <si>
    <t>110B8F3B0ED1D9B2332D6D68A3A0A08B</t>
  </si>
  <si>
    <t>110B8F3B0ED1D9B23AD740DE8676BC72</t>
  </si>
  <si>
    <t>201.  MATERIALES, ÚTILES Y EQUIPOS MENORES
DE OFICINA</t>
  </si>
  <si>
    <t>264641128D147434A2D1DA4F60658AE3</t>
  </si>
  <si>
    <t>264641128D1474345BE0FC38317F2019</t>
  </si>
  <si>
    <t>264641128D14743410274173A99025F7</t>
  </si>
  <si>
    <t>408885A6B9CED8BA50F9373ED4E8FE68</t>
  </si>
  <si>
    <t>321. SERVICIOS LEGALES, DE CONTABILIDAD, AUDITORÍA Y RELACIONADOS</t>
  </si>
  <si>
    <t>408885A6B9CED8BA4E153D801774DF70</t>
  </si>
  <si>
    <t>408885A6B9CED8BAAA2C2C861A334D5A</t>
  </si>
  <si>
    <t>231. ARTÍCULOS METÁLICOS PARA LA
CONSTRUCCIÓN.</t>
  </si>
  <si>
    <t>408885A6B9CED8BAAF2A72E280BFD2AB</t>
  </si>
  <si>
    <t>247. ARTÍCULOS DEPORTIVOS</t>
  </si>
  <si>
    <t>C119CC53FEE41692263726FAA5D84BAC</t>
  </si>
  <si>
    <t>210. MATERIALES PARA EL REGISTRO E
IDENTIFICACIÓN DE BIENES Y PERSONAS</t>
  </si>
  <si>
    <t>C119CC53FEE41692BE2F34BF5755F3E2</t>
  </si>
  <si>
    <t>230. MATERIAL ELÉCTRICO Y ELECTRÓNICO</t>
  </si>
  <si>
    <t>C119CC53FEE416920C7C01C6270916CB</t>
  </si>
  <si>
    <t>233. MATERIALES Y ARTÍCULOS PARA
CONSTRUCCIÓN Y REPARACIÓN</t>
  </si>
  <si>
    <t>6FF709644E21124116FEE8FEFEBCBFCC</t>
  </si>
  <si>
    <t>507-EQUIPO DE CÓMPUTO Y TECNOLOGÍA DE LA INFORMACIÓN; 509-EQUIPO AUDIOVISUAL Y 512-CÁMARAS FOTOGRÁFICAS Y DE VIDEO</t>
  </si>
  <si>
    <t>164A57E41389165CD00851CD7BDA64A5</t>
  </si>
  <si>
    <t>509-EQUIPO AUDIOVISUAL</t>
  </si>
  <si>
    <t>E011A6F1730C34232E8537AA1A57E636</t>
  </si>
  <si>
    <t>231. ARTICULOS METALICOS PARA LA CONSTRUCCION.</t>
  </si>
  <si>
    <t>E011A6F1730C3423CB17959284473702</t>
  </si>
  <si>
    <t>209. MATERIALES Y SUMINISTROS PARA
PLANTELES EDUCATIVOS</t>
  </si>
  <si>
    <t>E011A6F1730C3423499DDB2CA71F9BA3</t>
  </si>
  <si>
    <t>239. FIBRAS SINTÉTICAS, HULES, PLÁSTICOS Y DERIVADOS</t>
  </si>
  <si>
    <t>78DD83F308F6854A20F00EDF99AC33BC</t>
  </si>
  <si>
    <t>507-EQUIPO DE CÓMPUTO Y TECNOLOGÍA DE LA INFORMACIÓN</t>
  </si>
  <si>
    <t>FB51D3514AF329951D31C4ECCE4FEA4A</t>
  </si>
  <si>
    <t>529-SISTEMAS DE AIRE ACONDICIONADO, CALEFACCIÓN Y DE REFRIGERACIÓN INDUSTRIAL Y COMERCIAL</t>
  </si>
  <si>
    <t>68C0C5D8A4118E52FB4735E488B71FDB</t>
  </si>
  <si>
    <t>8D0153C9E296B7A4EEC179D3F210233C</t>
  </si>
  <si>
    <t>531-EQUIPOS DE GENERACIÓN ELÉCTRICA , APARATOS Y ACCESORIOS ELÉCTRICOS</t>
  </si>
  <si>
    <t>66D24A5ADF273E6F9202CACA1E7CD6A7</t>
  </si>
  <si>
    <t>257. REFACCIONES Y ACCESORIOS MENORES DE EQUIPO DE CÓMPUTO Y TECNOLOGÍAS DE LA INFORMACIÓN</t>
  </si>
  <si>
    <t>66D24A5ADF273E6FFB67B74D79F47AD3</t>
  </si>
  <si>
    <t>208. SUMINISTROS DIVERSOS</t>
  </si>
  <si>
    <t>78DD83F308F6854AAE45FD78EF649747</t>
  </si>
  <si>
    <t>507-EQUIPO DE CÓMPUTO Y TECNOLOGÍA DE LA INFORMACIÓN Y 509-EQUIPO AUDIOVISUAL</t>
  </si>
  <si>
    <t>7B57AC3703F26F127A9E9734F03923FF</t>
  </si>
  <si>
    <t>515-EQUIPO MÉDICO, HOSPITALARIO Y DE LABORATORIO</t>
  </si>
  <si>
    <t>7B57AC3703F26F12F37352285C1C0DD2</t>
  </si>
  <si>
    <t>1351698499ACB18AC1E1A179E0FE3E39</t>
  </si>
  <si>
    <t>FB51D3514AF3299512E6CBAA73307E50</t>
  </si>
  <si>
    <t>68C0C5D8A4118E520D79845CB6762D47</t>
  </si>
  <si>
    <t>511-APARATOS DEPORTIVOS</t>
  </si>
  <si>
    <t>C92BBFE4911E9D15C97DC1339E555883</t>
  </si>
  <si>
    <t>8D0153C9E296B7A4D19DE833F85163E3</t>
  </si>
  <si>
    <t>4A299F521D54342F760BE734644EB272</t>
  </si>
  <si>
    <t>4A299F521D54342FD532D268B736C4BE</t>
  </si>
  <si>
    <t>2A713908B86A6E74A37B1AB57DC4F0FF</t>
  </si>
  <si>
    <t>80014</t>
  </si>
  <si>
    <t>80015</t>
  </si>
  <si>
    <t>80016</t>
  </si>
  <si>
    <t>80017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</si>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</sst>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9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38.42578125" bestFit="1" customWidth="1"/>
    <col min="9" max="9" width="42.5703125" bestFit="1" customWidth="1"/>
    <col min="10" max="10" width="94.42578125" bestFit="1" customWidth="1"/>
    <col min="11" max="11" width="60.5703125" bestFit="1" customWidth="1"/>
    <col min="12" max="12" width="42.140625" bestFit="1" customWidth="1"/>
    <col min="13" max="13" width="57" bestFit="1" customWidth="1"/>
    <col min="14" max="14" width="32.5703125" bestFit="1" customWidth="1"/>
    <col min="15" max="15" width="255" bestFit="1" customWidth="1"/>
    <col min="16" max="16" width="136" bestFit="1" customWidth="1"/>
    <col min="17" max="17" width="43.7109375" bestFit="1" customWidth="1"/>
    <col min="18" max="18" width="129.7109375" bestFit="1" customWidth="1"/>
    <col min="19" max="19" width="89.42578125" bestFit="1" customWidth="1"/>
    <col min="20" max="20" width="78.42578125" bestFit="1" customWidth="1"/>
    <col min="21" max="21" width="95.42578125" bestFit="1" customWidth="1"/>
    <col min="22" max="22" width="65.7109375" bestFit="1" customWidth="1"/>
    <col min="23" max="23" width="106.140625" bestFit="1" customWidth="1"/>
    <col min="24" max="24" width="54.85546875" bestFit="1" customWidth="1"/>
    <col min="25" max="25" width="58.5703125" bestFit="1" customWidth="1"/>
    <col min="26" max="26" width="60.42578125" bestFit="1" customWidth="1"/>
    <col min="27" max="27" width="14" bestFit="1" customWidth="1"/>
    <col min="28" max="28" width="77.28515625" bestFit="1" customWidth="1"/>
    <col min="29" max="29" width="52.42578125" bestFit="1" customWidth="1"/>
    <col min="30" max="30" width="108.85546875" bestFit="1" customWidth="1"/>
    <col min="31" max="31" width="78.28515625" bestFit="1" customWidth="1"/>
    <col min="32" max="32" width="72.42578125" bestFit="1" customWidth="1"/>
    <col min="33" max="33" width="69.7109375" bestFit="1" customWidth="1"/>
    <col min="34" max="34" width="79.28515625" bestFit="1" customWidth="1"/>
    <col min="35" max="35" width="83.28515625" bestFit="1" customWidth="1"/>
    <col min="36" max="36" width="77.7109375" bestFit="1" customWidth="1"/>
    <col min="37" max="37" width="73.28515625" bestFit="1" customWidth="1"/>
    <col min="38" max="38" width="75.28515625" bestFit="1" customWidth="1"/>
    <col min="39" max="39" width="72.42578125" bestFit="1" customWidth="1"/>
    <col min="40" max="40" width="85.5703125" bestFit="1" customWidth="1"/>
    <col min="41" max="41" width="81.28515625" bestFit="1" customWidth="1"/>
    <col min="42" max="42" width="92.28515625" bestFit="1" customWidth="1"/>
    <col min="43" max="43" width="67.42578125" bestFit="1" customWidth="1"/>
    <col min="44" max="44" width="76.85546875" bestFit="1" customWidth="1"/>
    <col min="45" max="45" width="79.28515625" bestFit="1" customWidth="1"/>
    <col min="46" max="46" width="77.5703125" bestFit="1" customWidth="1"/>
    <col min="47" max="47" width="80.140625" bestFit="1" customWidth="1"/>
    <col min="48" max="48" width="126.42578125" bestFit="1" customWidth="1"/>
    <col min="49" max="49" width="97.85546875" bestFit="1" customWidth="1"/>
    <col min="50" max="51" width="38.42578125" bestFit="1" customWidth="1"/>
    <col min="52" max="52" width="31.85546875" bestFit="1" customWidth="1"/>
    <col min="53" max="53" width="49.28515625" bestFit="1" customWidth="1"/>
    <col min="54" max="54" width="48.28515625" bestFit="1" customWidth="1"/>
    <col min="55" max="55" width="50.42578125" bestFit="1" customWidth="1"/>
    <col min="56" max="56" width="37.140625" bestFit="1" customWidth="1"/>
    <col min="57" max="57" width="47.28515625" bestFit="1" customWidth="1"/>
    <col min="58" max="58" width="44" bestFit="1" customWidth="1"/>
    <col min="59" max="59" width="44.42578125" bestFit="1" customWidth="1"/>
    <col min="60" max="60" width="14.42578125" bestFit="1" customWidth="1"/>
    <col min="61" max="61" width="35.28515625" bestFit="1" customWidth="1"/>
    <col min="62" max="62" width="36.42578125" bestFit="1" customWidth="1"/>
    <col min="63" max="63" width="255" bestFit="1" customWidth="1"/>
    <col min="64" max="64" width="105.7109375" bestFit="1" customWidth="1"/>
    <col min="65" max="65" width="41.140625" bestFit="1" customWidth="1"/>
    <col min="66" max="66" width="43.28515625" bestFit="1" customWidth="1"/>
    <col min="67" max="67" width="87.7109375" bestFit="1" customWidth="1"/>
    <col min="68" max="68" width="86.42578125" bestFit="1" customWidth="1"/>
    <col min="69" max="69" width="38.5703125" bestFit="1" customWidth="1"/>
    <col min="70" max="70" width="36.140625" bestFit="1" customWidth="1"/>
    <col min="71" max="71" width="22.28515625" bestFit="1" customWidth="1"/>
    <col min="72" max="72" width="46.5703125" bestFit="1" customWidth="1"/>
    <col min="73" max="73" width="44.5703125" bestFit="1" customWidth="1"/>
    <col min="74" max="74" width="41.28515625" bestFit="1" customWidth="1"/>
    <col min="75" max="75" width="92.5703125" bestFit="1" customWidth="1"/>
    <col min="76" max="76" width="82" bestFit="1" customWidth="1"/>
    <col min="77" max="77" width="51.140625" bestFit="1" customWidth="1"/>
    <col min="78" max="78" width="54.28515625" bestFit="1" customWidth="1"/>
    <col min="79" max="79" width="22.5703125" bestFit="1" customWidth="1"/>
    <col min="80" max="80" width="57" bestFit="1" customWidth="1"/>
    <col min="81" max="81" width="52.7109375" bestFit="1" customWidth="1"/>
    <col min="82" max="82" width="57.85546875" bestFit="1" customWidth="1"/>
    <col min="83" max="83" width="84.28515625" bestFit="1" customWidth="1"/>
    <col min="84" max="84" width="91.42578125" bestFit="1" customWidth="1"/>
    <col min="85" max="85" width="86.140625" bestFit="1" customWidth="1"/>
    <col min="86" max="86" width="73.140625" bestFit="1" customWidth="1"/>
    <col min="87" max="87" width="20" bestFit="1" customWidth="1"/>
    <col min="88" max="88" width="154.28515625" bestFit="1" customWidth="1"/>
  </cols>
  <sheetData>
    <row r="1" spans="1:88" hidden="1" x14ac:dyDescent="0.25">
      <c r="A1" t="s">
        <v>0</v>
      </c>
    </row>
    <row r="2" spans="1:8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spans="1:8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 spans="1:88" x14ac:dyDescent="0.25">
      <c r="A6" s="4" t="s">
        <v>102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ht="39" x14ac:dyDescent="0.25"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2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  <c r="CI7" s="2" t="s">
        <v>188</v>
      </c>
      <c r="CJ7" s="2" t="s">
        <v>189</v>
      </c>
    </row>
    <row r="8" spans="1:88" ht="45" customHeight="1" x14ac:dyDescent="0.25">
      <c r="A8" s="3" t="s">
        <v>364</v>
      </c>
      <c r="B8" s="3" t="s">
        <v>190</v>
      </c>
      <c r="C8" s="3" t="s">
        <v>365</v>
      </c>
      <c r="D8" s="3" t="s">
        <v>366</v>
      </c>
      <c r="E8" s="3" t="s">
        <v>367</v>
      </c>
      <c r="F8" s="3" t="s">
        <v>192</v>
      </c>
      <c r="G8" s="3" t="s">
        <v>193</v>
      </c>
      <c r="H8" s="3" t="s">
        <v>368</v>
      </c>
      <c r="I8" s="3" t="s">
        <v>196</v>
      </c>
      <c r="J8" s="3" t="s">
        <v>369</v>
      </c>
      <c r="K8" s="3" t="s">
        <v>196</v>
      </c>
      <c r="L8" s="3" t="s">
        <v>370</v>
      </c>
      <c r="M8" s="3" t="s">
        <v>371</v>
      </c>
      <c r="N8" s="3" t="s">
        <v>372</v>
      </c>
      <c r="O8" s="3" t="s">
        <v>373</v>
      </c>
      <c r="P8" s="3" t="s">
        <v>370</v>
      </c>
      <c r="Q8" s="3" t="s">
        <v>374</v>
      </c>
      <c r="R8" s="3" t="s">
        <v>370</v>
      </c>
      <c r="S8" s="3" t="s">
        <v>370</v>
      </c>
      <c r="T8" s="3" t="s">
        <v>375</v>
      </c>
      <c r="U8" s="3" t="s">
        <v>376</v>
      </c>
      <c r="V8" s="3" t="s">
        <v>196</v>
      </c>
      <c r="W8" s="3" t="s">
        <v>377</v>
      </c>
      <c r="X8" s="3" t="s">
        <v>196</v>
      </c>
      <c r="Y8" s="3" t="s">
        <v>196</v>
      </c>
      <c r="Z8" s="3" t="s">
        <v>196</v>
      </c>
      <c r="AA8" s="3" t="s">
        <v>196</v>
      </c>
      <c r="AB8" s="3" t="s">
        <v>378</v>
      </c>
      <c r="AC8" s="3" t="s">
        <v>370</v>
      </c>
      <c r="AD8" s="3" t="s">
        <v>379</v>
      </c>
      <c r="AE8" s="3" t="s">
        <v>223</v>
      </c>
      <c r="AF8" s="3" t="s">
        <v>380</v>
      </c>
      <c r="AG8" s="3" t="s">
        <v>381</v>
      </c>
      <c r="AH8" s="3" t="s">
        <v>196</v>
      </c>
      <c r="AI8" s="3" t="s">
        <v>201</v>
      </c>
      <c r="AJ8" s="3" t="s">
        <v>224</v>
      </c>
      <c r="AK8" s="3" t="s">
        <v>202</v>
      </c>
      <c r="AL8" s="3" t="s">
        <v>203</v>
      </c>
      <c r="AM8" s="3" t="s">
        <v>204</v>
      </c>
      <c r="AN8" s="3" t="s">
        <v>203</v>
      </c>
      <c r="AO8" s="3" t="s">
        <v>205</v>
      </c>
      <c r="AP8" s="3" t="s">
        <v>206</v>
      </c>
      <c r="AQ8" s="3" t="s">
        <v>207</v>
      </c>
      <c r="AR8" s="3" t="s">
        <v>196</v>
      </c>
      <c r="AS8" s="3" t="s">
        <v>196</v>
      </c>
      <c r="AT8" s="3" t="s">
        <v>196</v>
      </c>
      <c r="AU8" s="3" t="s">
        <v>196</v>
      </c>
      <c r="AV8" s="3" t="s">
        <v>382</v>
      </c>
      <c r="AW8" s="3" t="s">
        <v>239</v>
      </c>
      <c r="AX8" s="3" t="s">
        <v>209</v>
      </c>
      <c r="AY8" s="3" t="s">
        <v>209</v>
      </c>
      <c r="AZ8" s="3" t="s">
        <v>368</v>
      </c>
      <c r="BA8" s="3" t="s">
        <v>383</v>
      </c>
      <c r="BB8" s="3" t="s">
        <v>383</v>
      </c>
      <c r="BC8" s="3" t="s">
        <v>384</v>
      </c>
      <c r="BD8" s="3" t="s">
        <v>385</v>
      </c>
      <c r="BE8" s="3" t="s">
        <v>386</v>
      </c>
      <c r="BF8" s="3" t="s">
        <v>196</v>
      </c>
      <c r="BG8" s="3" t="s">
        <v>196</v>
      </c>
      <c r="BH8" s="3" t="s">
        <v>210</v>
      </c>
      <c r="BI8" s="3" t="s">
        <v>196</v>
      </c>
      <c r="BJ8" s="3" t="s">
        <v>211</v>
      </c>
      <c r="BK8" s="3" t="s">
        <v>373</v>
      </c>
      <c r="BL8" s="3" t="s">
        <v>196</v>
      </c>
      <c r="BM8" s="3" t="s">
        <v>383</v>
      </c>
      <c r="BN8" s="3" t="s">
        <v>384</v>
      </c>
      <c r="BO8" s="3" t="s">
        <v>387</v>
      </c>
      <c r="BP8" s="3" t="s">
        <v>196</v>
      </c>
      <c r="BQ8" s="3" t="s">
        <v>370</v>
      </c>
      <c r="BR8" s="3" t="s">
        <v>388</v>
      </c>
      <c r="BS8" s="3" t="s">
        <v>389</v>
      </c>
      <c r="BT8" s="3" t="s">
        <v>390</v>
      </c>
      <c r="BU8" s="3" t="s">
        <v>391</v>
      </c>
      <c r="BV8" s="3" t="s">
        <v>196</v>
      </c>
      <c r="BW8" s="3" t="s">
        <v>196</v>
      </c>
      <c r="BX8" s="3" t="s">
        <v>391</v>
      </c>
      <c r="BY8" s="3" t="s">
        <v>196</v>
      </c>
      <c r="BZ8" s="3" t="s">
        <v>194</v>
      </c>
      <c r="CA8" s="3" t="s">
        <v>370</v>
      </c>
      <c r="CB8" s="3" t="s">
        <v>215</v>
      </c>
      <c r="CC8" s="3" t="s">
        <v>392</v>
      </c>
      <c r="CD8" s="3" t="s">
        <v>392</v>
      </c>
      <c r="CE8" s="3" t="s">
        <v>393</v>
      </c>
      <c r="CF8" s="3" t="s">
        <v>196</v>
      </c>
      <c r="CG8" s="3" t="s">
        <v>394</v>
      </c>
      <c r="CH8" s="3" t="s">
        <v>216</v>
      </c>
      <c r="CI8" s="3" t="s">
        <v>395</v>
      </c>
      <c r="CJ8" s="3" t="s">
        <v>320</v>
      </c>
    </row>
    <row r="9" spans="1:88" ht="45" customHeight="1" x14ac:dyDescent="0.25">
      <c r="A9" s="3" t="s">
        <v>396</v>
      </c>
      <c r="B9" s="3" t="s">
        <v>190</v>
      </c>
      <c r="C9" s="3" t="s">
        <v>365</v>
      </c>
      <c r="D9" s="3" t="s">
        <v>366</v>
      </c>
      <c r="E9" s="3" t="s">
        <v>367</v>
      </c>
      <c r="F9" s="3" t="s">
        <v>192</v>
      </c>
      <c r="G9" s="3" t="s">
        <v>193</v>
      </c>
      <c r="H9" s="3" t="s">
        <v>397</v>
      </c>
      <c r="I9" s="3" t="s">
        <v>196</v>
      </c>
      <c r="J9" s="3" t="s">
        <v>369</v>
      </c>
      <c r="K9" s="3" t="s">
        <v>196</v>
      </c>
      <c r="L9" s="3" t="s">
        <v>398</v>
      </c>
      <c r="M9" s="3" t="s">
        <v>371</v>
      </c>
      <c r="N9" s="3" t="s">
        <v>372</v>
      </c>
      <c r="O9" s="3" t="s">
        <v>373</v>
      </c>
      <c r="P9" s="3" t="s">
        <v>398</v>
      </c>
      <c r="Q9" s="3" t="s">
        <v>374</v>
      </c>
      <c r="R9" s="3" t="s">
        <v>398</v>
      </c>
      <c r="S9" s="3" t="s">
        <v>398</v>
      </c>
      <c r="T9" s="3" t="s">
        <v>375</v>
      </c>
      <c r="U9" s="3" t="s">
        <v>376</v>
      </c>
      <c r="V9" s="3" t="s">
        <v>196</v>
      </c>
      <c r="W9" s="3" t="s">
        <v>377</v>
      </c>
      <c r="X9" s="3" t="s">
        <v>196</v>
      </c>
      <c r="Y9" s="3" t="s">
        <v>196</v>
      </c>
      <c r="Z9" s="3" t="s">
        <v>196</v>
      </c>
      <c r="AA9" s="3" t="s">
        <v>196</v>
      </c>
      <c r="AB9" s="3" t="s">
        <v>326</v>
      </c>
      <c r="AC9" s="3" t="s">
        <v>398</v>
      </c>
      <c r="AD9" s="3" t="s">
        <v>327</v>
      </c>
      <c r="AE9" s="3" t="s">
        <v>223</v>
      </c>
      <c r="AF9" s="3" t="s">
        <v>328</v>
      </c>
      <c r="AG9" s="3" t="s">
        <v>329</v>
      </c>
      <c r="AH9" s="3" t="s">
        <v>196</v>
      </c>
      <c r="AI9" s="3" t="s">
        <v>201</v>
      </c>
      <c r="AJ9" s="3" t="s">
        <v>330</v>
      </c>
      <c r="AK9" s="3" t="s">
        <v>202</v>
      </c>
      <c r="AL9" s="3" t="s">
        <v>203</v>
      </c>
      <c r="AM9" s="3" t="s">
        <v>204</v>
      </c>
      <c r="AN9" s="3" t="s">
        <v>203</v>
      </c>
      <c r="AO9" s="3" t="s">
        <v>205</v>
      </c>
      <c r="AP9" s="3" t="s">
        <v>206</v>
      </c>
      <c r="AQ9" s="3" t="s">
        <v>331</v>
      </c>
      <c r="AR9" s="3" t="s">
        <v>196</v>
      </c>
      <c r="AS9" s="3" t="s">
        <v>196</v>
      </c>
      <c r="AT9" s="3" t="s">
        <v>196</v>
      </c>
      <c r="AU9" s="3" t="s">
        <v>196</v>
      </c>
      <c r="AV9" s="3" t="s">
        <v>382</v>
      </c>
      <c r="AW9" s="3" t="s">
        <v>239</v>
      </c>
      <c r="AX9" s="3" t="s">
        <v>209</v>
      </c>
      <c r="AY9" s="3" t="s">
        <v>209</v>
      </c>
      <c r="AZ9" s="3" t="s">
        <v>397</v>
      </c>
      <c r="BA9" s="3" t="s">
        <v>383</v>
      </c>
      <c r="BB9" s="3" t="s">
        <v>383</v>
      </c>
      <c r="BC9" s="3" t="s">
        <v>384</v>
      </c>
      <c r="BD9" s="3" t="s">
        <v>399</v>
      </c>
      <c r="BE9" s="3" t="s">
        <v>400</v>
      </c>
      <c r="BF9" s="3" t="s">
        <v>196</v>
      </c>
      <c r="BG9" s="3" t="s">
        <v>196</v>
      </c>
      <c r="BH9" s="3" t="s">
        <v>210</v>
      </c>
      <c r="BI9" s="3" t="s">
        <v>196</v>
      </c>
      <c r="BJ9" s="3" t="s">
        <v>211</v>
      </c>
      <c r="BK9" s="3" t="s">
        <v>373</v>
      </c>
      <c r="BL9" s="3" t="s">
        <v>196</v>
      </c>
      <c r="BM9" s="3" t="s">
        <v>383</v>
      </c>
      <c r="BN9" s="3" t="s">
        <v>384</v>
      </c>
      <c r="BO9" s="3" t="s">
        <v>401</v>
      </c>
      <c r="BP9" s="3" t="s">
        <v>196</v>
      </c>
      <c r="BQ9" s="3" t="s">
        <v>398</v>
      </c>
      <c r="BR9" s="3" t="s">
        <v>388</v>
      </c>
      <c r="BS9" s="3" t="s">
        <v>389</v>
      </c>
      <c r="BT9" s="3" t="s">
        <v>390</v>
      </c>
      <c r="BU9" s="3" t="s">
        <v>391</v>
      </c>
      <c r="BV9" s="3" t="s">
        <v>196</v>
      </c>
      <c r="BW9" s="3" t="s">
        <v>196</v>
      </c>
      <c r="BX9" s="3" t="s">
        <v>391</v>
      </c>
      <c r="BY9" s="3" t="s">
        <v>196</v>
      </c>
      <c r="BZ9" s="3" t="s">
        <v>194</v>
      </c>
      <c r="CA9" s="3" t="s">
        <v>398</v>
      </c>
      <c r="CB9" s="3" t="s">
        <v>215</v>
      </c>
      <c r="CC9" s="3" t="s">
        <v>392</v>
      </c>
      <c r="CD9" s="3" t="s">
        <v>392</v>
      </c>
      <c r="CE9" s="3" t="s">
        <v>402</v>
      </c>
      <c r="CF9" s="3" t="s">
        <v>196</v>
      </c>
      <c r="CG9" s="3" t="s">
        <v>403</v>
      </c>
      <c r="CH9" s="3" t="s">
        <v>216</v>
      </c>
      <c r="CI9" s="3" t="s">
        <v>395</v>
      </c>
      <c r="CJ9" s="3" t="s">
        <v>320</v>
      </c>
    </row>
    <row r="10" spans="1:88" ht="45" customHeight="1" x14ac:dyDescent="0.25">
      <c r="A10" s="3" t="s">
        <v>404</v>
      </c>
      <c r="B10" s="3" t="s">
        <v>190</v>
      </c>
      <c r="C10" s="3" t="s">
        <v>365</v>
      </c>
      <c r="D10" s="3" t="s">
        <v>366</v>
      </c>
      <c r="E10" s="3" t="s">
        <v>191</v>
      </c>
      <c r="F10" s="3" t="s">
        <v>192</v>
      </c>
      <c r="G10" s="3" t="s">
        <v>193</v>
      </c>
      <c r="H10" s="3" t="s">
        <v>405</v>
      </c>
      <c r="I10" s="3" t="s">
        <v>194</v>
      </c>
      <c r="J10" s="3" t="s">
        <v>195</v>
      </c>
      <c r="K10" s="3" t="s">
        <v>196</v>
      </c>
      <c r="L10" s="3" t="s">
        <v>406</v>
      </c>
      <c r="M10" s="3" t="s">
        <v>196</v>
      </c>
      <c r="N10" s="3" t="s">
        <v>196</v>
      </c>
      <c r="O10" s="3" t="s">
        <v>407</v>
      </c>
      <c r="P10" s="3" t="s">
        <v>406</v>
      </c>
      <c r="Q10" s="3" t="s">
        <v>196</v>
      </c>
      <c r="R10" s="3" t="s">
        <v>406</v>
      </c>
      <c r="S10" s="3" t="s">
        <v>406</v>
      </c>
      <c r="T10" s="3" t="s">
        <v>196</v>
      </c>
      <c r="U10" s="3" t="s">
        <v>196</v>
      </c>
      <c r="V10" s="3" t="s">
        <v>196</v>
      </c>
      <c r="W10" s="3" t="s">
        <v>196</v>
      </c>
      <c r="X10" s="3" t="s">
        <v>196</v>
      </c>
      <c r="Y10" s="3" t="s">
        <v>196</v>
      </c>
      <c r="Z10" s="3" t="s">
        <v>196</v>
      </c>
      <c r="AA10" s="3" t="s">
        <v>196</v>
      </c>
      <c r="AB10" s="3" t="s">
        <v>408</v>
      </c>
      <c r="AC10" s="3" t="s">
        <v>406</v>
      </c>
      <c r="AD10" s="3" t="s">
        <v>409</v>
      </c>
      <c r="AE10" s="3" t="s">
        <v>200</v>
      </c>
      <c r="AF10" s="3" t="s">
        <v>410</v>
      </c>
      <c r="AG10" s="3" t="s">
        <v>411</v>
      </c>
      <c r="AH10" s="3" t="s">
        <v>272</v>
      </c>
      <c r="AI10" s="3" t="s">
        <v>201</v>
      </c>
      <c r="AJ10" s="3" t="s">
        <v>412</v>
      </c>
      <c r="AK10" s="3" t="s">
        <v>202</v>
      </c>
      <c r="AL10" s="3" t="s">
        <v>203</v>
      </c>
      <c r="AM10" s="3" t="s">
        <v>204</v>
      </c>
      <c r="AN10" s="3" t="s">
        <v>203</v>
      </c>
      <c r="AO10" s="3" t="s">
        <v>205</v>
      </c>
      <c r="AP10" s="3" t="s">
        <v>206</v>
      </c>
      <c r="AQ10" s="3" t="s">
        <v>413</v>
      </c>
      <c r="AR10" s="3" t="s">
        <v>196</v>
      </c>
      <c r="AS10" s="3" t="s">
        <v>196</v>
      </c>
      <c r="AT10" s="3" t="s">
        <v>196</v>
      </c>
      <c r="AU10" s="3" t="s">
        <v>196</v>
      </c>
      <c r="AV10" s="3" t="s">
        <v>208</v>
      </c>
      <c r="AW10" s="3" t="s">
        <v>286</v>
      </c>
      <c r="AX10" s="3" t="s">
        <v>209</v>
      </c>
      <c r="AY10" s="3" t="s">
        <v>209</v>
      </c>
      <c r="AZ10" s="3" t="s">
        <v>405</v>
      </c>
      <c r="BA10" s="3" t="s">
        <v>414</v>
      </c>
      <c r="BB10" s="3" t="s">
        <v>414</v>
      </c>
      <c r="BC10" s="3" t="s">
        <v>355</v>
      </c>
      <c r="BD10" s="3" t="s">
        <v>415</v>
      </c>
      <c r="BE10" s="3" t="s">
        <v>416</v>
      </c>
      <c r="BF10" s="3" t="s">
        <v>196</v>
      </c>
      <c r="BG10" s="3" t="s">
        <v>196</v>
      </c>
      <c r="BH10" s="3" t="s">
        <v>210</v>
      </c>
      <c r="BI10" s="3" t="s">
        <v>196</v>
      </c>
      <c r="BJ10" s="3" t="s">
        <v>211</v>
      </c>
      <c r="BK10" s="3" t="s">
        <v>407</v>
      </c>
      <c r="BL10" s="3" t="s">
        <v>196</v>
      </c>
      <c r="BM10" s="3" t="s">
        <v>414</v>
      </c>
      <c r="BN10" s="3" t="s">
        <v>355</v>
      </c>
      <c r="BO10" s="3" t="s">
        <v>417</v>
      </c>
      <c r="BP10" s="3" t="s">
        <v>196</v>
      </c>
      <c r="BQ10" s="3" t="s">
        <v>406</v>
      </c>
      <c r="BR10" s="3" t="s">
        <v>212</v>
      </c>
      <c r="BS10" s="3" t="s">
        <v>213</v>
      </c>
      <c r="BT10" s="3" t="s">
        <v>214</v>
      </c>
      <c r="BU10" s="3" t="s">
        <v>196</v>
      </c>
      <c r="BV10" s="3" t="s">
        <v>196</v>
      </c>
      <c r="BW10" s="3" t="s">
        <v>196</v>
      </c>
      <c r="BX10" s="3" t="s">
        <v>196</v>
      </c>
      <c r="BY10" s="3" t="s">
        <v>196</v>
      </c>
      <c r="BZ10" s="3" t="s">
        <v>194</v>
      </c>
      <c r="CA10" s="3" t="s">
        <v>406</v>
      </c>
      <c r="CB10" s="3" t="s">
        <v>215</v>
      </c>
      <c r="CC10" s="3" t="s">
        <v>196</v>
      </c>
      <c r="CD10" s="3" t="s">
        <v>196</v>
      </c>
      <c r="CE10" s="3" t="s">
        <v>418</v>
      </c>
      <c r="CF10" s="3" t="s">
        <v>196</v>
      </c>
      <c r="CG10" s="3" t="s">
        <v>419</v>
      </c>
      <c r="CH10" s="3" t="s">
        <v>216</v>
      </c>
      <c r="CI10" s="3" t="s">
        <v>395</v>
      </c>
      <c r="CJ10" s="3" t="s">
        <v>263</v>
      </c>
    </row>
    <row r="11" spans="1:88" ht="45" customHeight="1" x14ac:dyDescent="0.25">
      <c r="A11" s="3" t="s">
        <v>420</v>
      </c>
      <c r="B11" s="3" t="s">
        <v>190</v>
      </c>
      <c r="C11" s="3" t="s">
        <v>365</v>
      </c>
      <c r="D11" s="3" t="s">
        <v>366</v>
      </c>
      <c r="E11" s="3" t="s">
        <v>191</v>
      </c>
      <c r="F11" s="3" t="s">
        <v>192</v>
      </c>
      <c r="G11" s="3" t="s">
        <v>193</v>
      </c>
      <c r="H11" s="3" t="s">
        <v>421</v>
      </c>
      <c r="I11" s="3" t="s">
        <v>194</v>
      </c>
      <c r="J11" s="3" t="s">
        <v>195</v>
      </c>
      <c r="K11" s="3" t="s">
        <v>196</v>
      </c>
      <c r="L11" s="3" t="s">
        <v>422</v>
      </c>
      <c r="M11" s="3" t="s">
        <v>196</v>
      </c>
      <c r="N11" s="3" t="s">
        <v>196</v>
      </c>
      <c r="O11" s="3" t="s">
        <v>423</v>
      </c>
      <c r="P11" s="3" t="s">
        <v>422</v>
      </c>
      <c r="Q11" s="3" t="s">
        <v>196</v>
      </c>
      <c r="R11" s="3" t="s">
        <v>422</v>
      </c>
      <c r="S11" s="3" t="s">
        <v>422</v>
      </c>
      <c r="T11" s="3" t="s">
        <v>196</v>
      </c>
      <c r="U11" s="3" t="s">
        <v>196</v>
      </c>
      <c r="V11" s="3" t="s">
        <v>196</v>
      </c>
      <c r="W11" s="3" t="s">
        <v>196</v>
      </c>
      <c r="X11" s="3" t="s">
        <v>196</v>
      </c>
      <c r="Y11" s="3" t="s">
        <v>196</v>
      </c>
      <c r="Z11" s="3" t="s">
        <v>196</v>
      </c>
      <c r="AA11" s="3" t="s">
        <v>196</v>
      </c>
      <c r="AB11" s="3" t="s">
        <v>326</v>
      </c>
      <c r="AC11" s="3" t="s">
        <v>422</v>
      </c>
      <c r="AD11" s="3" t="s">
        <v>327</v>
      </c>
      <c r="AE11" s="3" t="s">
        <v>223</v>
      </c>
      <c r="AF11" s="3" t="s">
        <v>328</v>
      </c>
      <c r="AG11" s="3" t="s">
        <v>329</v>
      </c>
      <c r="AH11" s="3" t="s">
        <v>196</v>
      </c>
      <c r="AI11" s="3" t="s">
        <v>201</v>
      </c>
      <c r="AJ11" s="3" t="s">
        <v>330</v>
      </c>
      <c r="AK11" s="3" t="s">
        <v>202</v>
      </c>
      <c r="AL11" s="3" t="s">
        <v>203</v>
      </c>
      <c r="AM11" s="3" t="s">
        <v>204</v>
      </c>
      <c r="AN11" s="3" t="s">
        <v>203</v>
      </c>
      <c r="AO11" s="3" t="s">
        <v>205</v>
      </c>
      <c r="AP11" s="3" t="s">
        <v>206</v>
      </c>
      <c r="AQ11" s="3" t="s">
        <v>331</v>
      </c>
      <c r="AR11" s="3" t="s">
        <v>196</v>
      </c>
      <c r="AS11" s="3" t="s">
        <v>196</v>
      </c>
      <c r="AT11" s="3" t="s">
        <v>196</v>
      </c>
      <c r="AU11" s="3" t="s">
        <v>196</v>
      </c>
      <c r="AV11" s="3" t="s">
        <v>208</v>
      </c>
      <c r="AW11" s="3" t="s">
        <v>239</v>
      </c>
      <c r="AX11" s="3" t="s">
        <v>209</v>
      </c>
      <c r="AY11" s="3" t="s">
        <v>209</v>
      </c>
      <c r="AZ11" s="3" t="s">
        <v>421</v>
      </c>
      <c r="BA11" s="3" t="s">
        <v>424</v>
      </c>
      <c r="BB11" s="3" t="s">
        <v>424</v>
      </c>
      <c r="BC11" s="3" t="s">
        <v>425</v>
      </c>
      <c r="BD11" s="3" t="s">
        <v>426</v>
      </c>
      <c r="BE11" s="3" t="s">
        <v>427</v>
      </c>
      <c r="BF11" s="3" t="s">
        <v>196</v>
      </c>
      <c r="BG11" s="3" t="s">
        <v>196</v>
      </c>
      <c r="BH11" s="3" t="s">
        <v>210</v>
      </c>
      <c r="BI11" s="3" t="s">
        <v>196</v>
      </c>
      <c r="BJ11" s="3" t="s">
        <v>211</v>
      </c>
      <c r="BK11" s="3" t="s">
        <v>423</v>
      </c>
      <c r="BL11" s="3" t="s">
        <v>196</v>
      </c>
      <c r="BM11" s="3" t="s">
        <v>424</v>
      </c>
      <c r="BN11" s="3" t="s">
        <v>425</v>
      </c>
      <c r="BO11" s="3" t="s">
        <v>428</v>
      </c>
      <c r="BP11" s="3" t="s">
        <v>196</v>
      </c>
      <c r="BQ11" s="3" t="s">
        <v>422</v>
      </c>
      <c r="BR11" s="3" t="s">
        <v>212</v>
      </c>
      <c r="BS11" s="3" t="s">
        <v>213</v>
      </c>
      <c r="BT11" s="3" t="s">
        <v>214</v>
      </c>
      <c r="BU11" s="3" t="s">
        <v>196</v>
      </c>
      <c r="BV11" s="3" t="s">
        <v>196</v>
      </c>
      <c r="BW11" s="3" t="s">
        <v>196</v>
      </c>
      <c r="BX11" s="3" t="s">
        <v>196</v>
      </c>
      <c r="BY11" s="3" t="s">
        <v>196</v>
      </c>
      <c r="BZ11" s="3" t="s">
        <v>194</v>
      </c>
      <c r="CA11" s="3" t="s">
        <v>422</v>
      </c>
      <c r="CB11" s="3" t="s">
        <v>215</v>
      </c>
      <c r="CC11" s="3" t="s">
        <v>196</v>
      </c>
      <c r="CD11" s="3" t="s">
        <v>196</v>
      </c>
      <c r="CE11" s="3" t="s">
        <v>429</v>
      </c>
      <c r="CF11" s="3" t="s">
        <v>196</v>
      </c>
      <c r="CG11" s="3" t="s">
        <v>430</v>
      </c>
      <c r="CH11" s="3" t="s">
        <v>216</v>
      </c>
      <c r="CI11" s="3" t="s">
        <v>395</v>
      </c>
      <c r="CJ11" s="3" t="s">
        <v>320</v>
      </c>
    </row>
    <row r="12" spans="1:88" ht="45" customHeight="1" x14ac:dyDescent="0.25">
      <c r="A12" s="3" t="s">
        <v>431</v>
      </c>
      <c r="B12" s="3" t="s">
        <v>190</v>
      </c>
      <c r="C12" s="3" t="s">
        <v>365</v>
      </c>
      <c r="D12" s="3" t="s">
        <v>366</v>
      </c>
      <c r="E12" s="3" t="s">
        <v>191</v>
      </c>
      <c r="F12" s="3" t="s">
        <v>192</v>
      </c>
      <c r="G12" s="3" t="s">
        <v>193</v>
      </c>
      <c r="H12" s="3" t="s">
        <v>432</v>
      </c>
      <c r="I12" s="3" t="s">
        <v>194</v>
      </c>
      <c r="J12" s="3" t="s">
        <v>195</v>
      </c>
      <c r="K12" s="3" t="s">
        <v>196</v>
      </c>
      <c r="L12" s="3" t="s">
        <v>433</v>
      </c>
      <c r="M12" s="3" t="s">
        <v>196</v>
      </c>
      <c r="N12" s="3" t="s">
        <v>196</v>
      </c>
      <c r="O12" s="3" t="s">
        <v>434</v>
      </c>
      <c r="P12" s="3" t="s">
        <v>433</v>
      </c>
      <c r="Q12" s="3" t="s">
        <v>196</v>
      </c>
      <c r="R12" s="3" t="s">
        <v>433</v>
      </c>
      <c r="S12" s="3" t="s">
        <v>433</v>
      </c>
      <c r="T12" s="3" t="s">
        <v>196</v>
      </c>
      <c r="U12" s="3" t="s">
        <v>196</v>
      </c>
      <c r="V12" s="3" t="s">
        <v>196</v>
      </c>
      <c r="W12" s="3" t="s">
        <v>196</v>
      </c>
      <c r="X12" s="3" t="s">
        <v>196</v>
      </c>
      <c r="Y12" s="3" t="s">
        <v>196</v>
      </c>
      <c r="Z12" s="3" t="s">
        <v>196</v>
      </c>
      <c r="AA12" s="3" t="s">
        <v>196</v>
      </c>
      <c r="AB12" s="3" t="s">
        <v>435</v>
      </c>
      <c r="AC12" s="3" t="s">
        <v>433</v>
      </c>
      <c r="AD12" s="3" t="s">
        <v>436</v>
      </c>
      <c r="AE12" s="3" t="s">
        <v>223</v>
      </c>
      <c r="AF12" s="3" t="s">
        <v>7</v>
      </c>
      <c r="AG12" s="3" t="s">
        <v>437</v>
      </c>
      <c r="AH12" s="3" t="s">
        <v>196</v>
      </c>
      <c r="AI12" s="3" t="s">
        <v>201</v>
      </c>
      <c r="AJ12" s="3" t="s">
        <v>438</v>
      </c>
      <c r="AK12" s="3" t="s">
        <v>202</v>
      </c>
      <c r="AL12" s="3" t="s">
        <v>439</v>
      </c>
      <c r="AM12" s="3" t="s">
        <v>440</v>
      </c>
      <c r="AN12" s="3" t="s">
        <v>439</v>
      </c>
      <c r="AO12" s="3" t="s">
        <v>300</v>
      </c>
      <c r="AP12" s="3" t="s">
        <v>301</v>
      </c>
      <c r="AQ12" s="3" t="s">
        <v>441</v>
      </c>
      <c r="AR12" s="3" t="s">
        <v>196</v>
      </c>
      <c r="AS12" s="3" t="s">
        <v>196</v>
      </c>
      <c r="AT12" s="3" t="s">
        <v>196</v>
      </c>
      <c r="AU12" s="3" t="s">
        <v>196</v>
      </c>
      <c r="AV12" s="3" t="s">
        <v>208</v>
      </c>
      <c r="AW12" s="3" t="s">
        <v>239</v>
      </c>
      <c r="AX12" s="3" t="s">
        <v>209</v>
      </c>
      <c r="AY12" s="3" t="s">
        <v>209</v>
      </c>
      <c r="AZ12" s="3" t="s">
        <v>432</v>
      </c>
      <c r="BA12" s="3" t="s">
        <v>424</v>
      </c>
      <c r="BB12" s="3" t="s">
        <v>424</v>
      </c>
      <c r="BC12" s="3" t="s">
        <v>425</v>
      </c>
      <c r="BD12" s="3" t="s">
        <v>442</v>
      </c>
      <c r="BE12" s="3" t="s">
        <v>443</v>
      </c>
      <c r="BF12" s="3" t="s">
        <v>196</v>
      </c>
      <c r="BG12" s="3" t="s">
        <v>196</v>
      </c>
      <c r="BH12" s="3" t="s">
        <v>210</v>
      </c>
      <c r="BI12" s="3" t="s">
        <v>196</v>
      </c>
      <c r="BJ12" s="3" t="s">
        <v>211</v>
      </c>
      <c r="BK12" s="3" t="s">
        <v>434</v>
      </c>
      <c r="BL12" s="3" t="s">
        <v>196</v>
      </c>
      <c r="BM12" s="3" t="s">
        <v>424</v>
      </c>
      <c r="BN12" s="3" t="s">
        <v>425</v>
      </c>
      <c r="BO12" s="3" t="s">
        <v>444</v>
      </c>
      <c r="BP12" s="3" t="s">
        <v>196</v>
      </c>
      <c r="BQ12" s="3" t="s">
        <v>433</v>
      </c>
      <c r="BR12" s="3" t="s">
        <v>212</v>
      </c>
      <c r="BS12" s="3" t="s">
        <v>213</v>
      </c>
      <c r="BT12" s="3" t="s">
        <v>214</v>
      </c>
      <c r="BU12" s="3" t="s">
        <v>196</v>
      </c>
      <c r="BV12" s="3" t="s">
        <v>196</v>
      </c>
      <c r="BW12" s="3" t="s">
        <v>196</v>
      </c>
      <c r="BX12" s="3" t="s">
        <v>196</v>
      </c>
      <c r="BY12" s="3" t="s">
        <v>196</v>
      </c>
      <c r="BZ12" s="3" t="s">
        <v>194</v>
      </c>
      <c r="CA12" s="3" t="s">
        <v>433</v>
      </c>
      <c r="CB12" s="3" t="s">
        <v>215</v>
      </c>
      <c r="CC12" s="3" t="s">
        <v>196</v>
      </c>
      <c r="CD12" s="3" t="s">
        <v>196</v>
      </c>
      <c r="CE12" s="3" t="s">
        <v>445</v>
      </c>
      <c r="CF12" s="3" t="s">
        <v>196</v>
      </c>
      <c r="CG12" s="3" t="s">
        <v>446</v>
      </c>
      <c r="CH12" s="3" t="s">
        <v>216</v>
      </c>
      <c r="CI12" s="3" t="s">
        <v>395</v>
      </c>
      <c r="CJ12" s="3" t="s">
        <v>263</v>
      </c>
    </row>
    <row r="13" spans="1:88" ht="45" customHeight="1" x14ac:dyDescent="0.25">
      <c r="A13" s="3" t="s">
        <v>447</v>
      </c>
      <c r="B13" s="3" t="s">
        <v>190</v>
      </c>
      <c r="C13" s="3" t="s">
        <v>365</v>
      </c>
      <c r="D13" s="3" t="s">
        <v>366</v>
      </c>
      <c r="E13" s="3" t="s">
        <v>448</v>
      </c>
      <c r="F13" s="3" t="s">
        <v>192</v>
      </c>
      <c r="G13" s="3" t="s">
        <v>193</v>
      </c>
      <c r="H13" s="3" t="s">
        <v>449</v>
      </c>
      <c r="I13" s="3" t="s">
        <v>194</v>
      </c>
      <c r="J13" s="3" t="s">
        <v>450</v>
      </c>
      <c r="K13" s="3" t="s">
        <v>196</v>
      </c>
      <c r="L13" s="3" t="s">
        <v>451</v>
      </c>
      <c r="M13" s="3" t="s">
        <v>452</v>
      </c>
      <c r="N13" s="3" t="s">
        <v>453</v>
      </c>
      <c r="O13" s="3" t="s">
        <v>454</v>
      </c>
      <c r="P13" s="3" t="s">
        <v>451</v>
      </c>
      <c r="Q13" s="3" t="s">
        <v>455</v>
      </c>
      <c r="R13" s="3" t="s">
        <v>451</v>
      </c>
      <c r="S13" s="3" t="s">
        <v>451</v>
      </c>
      <c r="T13" s="3" t="s">
        <v>456</v>
      </c>
      <c r="U13" s="3" t="s">
        <v>457</v>
      </c>
      <c r="V13" s="3" t="s">
        <v>196</v>
      </c>
      <c r="W13" s="3" t="s">
        <v>458</v>
      </c>
      <c r="X13" s="3" t="s">
        <v>196</v>
      </c>
      <c r="Y13" s="3" t="s">
        <v>196</v>
      </c>
      <c r="Z13" s="3" t="s">
        <v>196</v>
      </c>
      <c r="AA13" s="3" t="s">
        <v>196</v>
      </c>
      <c r="AB13" s="3" t="s">
        <v>459</v>
      </c>
      <c r="AC13" s="3" t="s">
        <v>451</v>
      </c>
      <c r="AD13" s="3" t="s">
        <v>460</v>
      </c>
      <c r="AE13" s="3" t="s">
        <v>223</v>
      </c>
      <c r="AF13" s="3" t="s">
        <v>461</v>
      </c>
      <c r="AG13" s="3" t="s">
        <v>462</v>
      </c>
      <c r="AH13" s="3" t="s">
        <v>272</v>
      </c>
      <c r="AI13" s="3" t="s">
        <v>201</v>
      </c>
      <c r="AJ13" s="3" t="s">
        <v>330</v>
      </c>
      <c r="AK13" s="3" t="s">
        <v>202</v>
      </c>
      <c r="AL13" s="3" t="s">
        <v>203</v>
      </c>
      <c r="AM13" s="3" t="s">
        <v>204</v>
      </c>
      <c r="AN13" s="3" t="s">
        <v>203</v>
      </c>
      <c r="AO13" s="3" t="s">
        <v>205</v>
      </c>
      <c r="AP13" s="3" t="s">
        <v>206</v>
      </c>
      <c r="AQ13" s="3" t="s">
        <v>331</v>
      </c>
      <c r="AR13" s="3" t="s">
        <v>196</v>
      </c>
      <c r="AS13" s="3" t="s">
        <v>196</v>
      </c>
      <c r="AT13" s="3" t="s">
        <v>196</v>
      </c>
      <c r="AU13" s="3" t="s">
        <v>196</v>
      </c>
      <c r="AV13" s="3" t="s">
        <v>382</v>
      </c>
      <c r="AW13" s="3" t="s">
        <v>239</v>
      </c>
      <c r="AX13" s="3" t="s">
        <v>209</v>
      </c>
      <c r="AY13" s="3" t="s">
        <v>209</v>
      </c>
      <c r="AZ13" s="3" t="s">
        <v>449</v>
      </c>
      <c r="BA13" s="3" t="s">
        <v>463</v>
      </c>
      <c r="BB13" s="3" t="s">
        <v>463</v>
      </c>
      <c r="BC13" s="3" t="s">
        <v>464</v>
      </c>
      <c r="BD13" s="3" t="s">
        <v>465</v>
      </c>
      <c r="BE13" s="3" t="s">
        <v>466</v>
      </c>
      <c r="BF13" s="3" t="s">
        <v>196</v>
      </c>
      <c r="BG13" s="3" t="s">
        <v>196</v>
      </c>
      <c r="BH13" s="3" t="s">
        <v>210</v>
      </c>
      <c r="BI13" s="3" t="s">
        <v>196</v>
      </c>
      <c r="BJ13" s="3" t="s">
        <v>211</v>
      </c>
      <c r="BK13" s="3" t="s">
        <v>454</v>
      </c>
      <c r="BL13" s="3" t="s">
        <v>196</v>
      </c>
      <c r="BM13" s="3" t="s">
        <v>463</v>
      </c>
      <c r="BN13" s="3" t="s">
        <v>464</v>
      </c>
      <c r="BO13" s="3" t="s">
        <v>467</v>
      </c>
      <c r="BP13" s="3" t="s">
        <v>196</v>
      </c>
      <c r="BQ13" s="3" t="s">
        <v>451</v>
      </c>
      <c r="BR13" s="3" t="s">
        <v>388</v>
      </c>
      <c r="BS13" s="3" t="s">
        <v>468</v>
      </c>
      <c r="BT13" s="3" t="s">
        <v>469</v>
      </c>
      <c r="BU13" s="3" t="s">
        <v>391</v>
      </c>
      <c r="BV13" s="3" t="s">
        <v>196</v>
      </c>
      <c r="BW13" s="3" t="s">
        <v>196</v>
      </c>
      <c r="BX13" s="3" t="s">
        <v>391</v>
      </c>
      <c r="BY13" s="3" t="s">
        <v>196</v>
      </c>
      <c r="BZ13" s="3" t="s">
        <v>194</v>
      </c>
      <c r="CA13" s="3" t="s">
        <v>451</v>
      </c>
      <c r="CB13" s="3" t="s">
        <v>215</v>
      </c>
      <c r="CC13" s="3" t="s">
        <v>392</v>
      </c>
      <c r="CD13" s="3" t="s">
        <v>392</v>
      </c>
      <c r="CE13" s="3" t="s">
        <v>470</v>
      </c>
      <c r="CF13" s="3" t="s">
        <v>196</v>
      </c>
      <c r="CG13" s="3" t="s">
        <v>471</v>
      </c>
      <c r="CH13" s="3" t="s">
        <v>216</v>
      </c>
      <c r="CI13" s="3" t="s">
        <v>395</v>
      </c>
      <c r="CJ13" s="3" t="s">
        <v>320</v>
      </c>
    </row>
    <row r="14" spans="1:88" ht="45" customHeight="1" x14ac:dyDescent="0.25">
      <c r="A14" s="3" t="s">
        <v>472</v>
      </c>
      <c r="B14" s="3" t="s">
        <v>190</v>
      </c>
      <c r="C14" s="3" t="s">
        <v>365</v>
      </c>
      <c r="D14" s="3" t="s">
        <v>366</v>
      </c>
      <c r="E14" s="3" t="s">
        <v>448</v>
      </c>
      <c r="F14" s="3" t="s">
        <v>192</v>
      </c>
      <c r="G14" s="3" t="s">
        <v>193</v>
      </c>
      <c r="H14" s="3" t="s">
        <v>473</v>
      </c>
      <c r="I14" s="3" t="s">
        <v>194</v>
      </c>
      <c r="J14" s="3" t="s">
        <v>450</v>
      </c>
      <c r="K14" s="3" t="s">
        <v>196</v>
      </c>
      <c r="L14" s="3" t="s">
        <v>474</v>
      </c>
      <c r="M14" s="3" t="s">
        <v>452</v>
      </c>
      <c r="N14" s="3" t="s">
        <v>453</v>
      </c>
      <c r="O14" s="3" t="s">
        <v>454</v>
      </c>
      <c r="P14" s="3" t="s">
        <v>474</v>
      </c>
      <c r="Q14" s="3" t="s">
        <v>455</v>
      </c>
      <c r="R14" s="3" t="s">
        <v>474</v>
      </c>
      <c r="S14" s="3" t="s">
        <v>474</v>
      </c>
      <c r="T14" s="3" t="s">
        <v>456</v>
      </c>
      <c r="U14" s="3" t="s">
        <v>457</v>
      </c>
      <c r="V14" s="3" t="s">
        <v>196</v>
      </c>
      <c r="W14" s="3" t="s">
        <v>458</v>
      </c>
      <c r="X14" s="3" t="s">
        <v>196</v>
      </c>
      <c r="Y14" s="3" t="s">
        <v>196</v>
      </c>
      <c r="Z14" s="3" t="s">
        <v>196</v>
      </c>
      <c r="AA14" s="3" t="s">
        <v>196</v>
      </c>
      <c r="AB14" s="3" t="s">
        <v>475</v>
      </c>
      <c r="AC14" s="3" t="s">
        <v>474</v>
      </c>
      <c r="AD14" s="3" t="s">
        <v>476</v>
      </c>
      <c r="AE14" s="3" t="s">
        <v>223</v>
      </c>
      <c r="AF14" s="3" t="s">
        <v>477</v>
      </c>
      <c r="AG14" s="3" t="s">
        <v>478</v>
      </c>
      <c r="AH14" s="3" t="s">
        <v>196</v>
      </c>
      <c r="AI14" s="3" t="s">
        <v>201</v>
      </c>
      <c r="AJ14" s="3" t="s">
        <v>479</v>
      </c>
      <c r="AK14" s="3" t="s">
        <v>202</v>
      </c>
      <c r="AL14" s="3" t="s">
        <v>273</v>
      </c>
      <c r="AM14" s="3" t="s">
        <v>274</v>
      </c>
      <c r="AN14" s="3" t="s">
        <v>273</v>
      </c>
      <c r="AO14" s="3" t="s">
        <v>205</v>
      </c>
      <c r="AP14" s="3" t="s">
        <v>206</v>
      </c>
      <c r="AQ14" s="3" t="s">
        <v>480</v>
      </c>
      <c r="AR14" s="3" t="s">
        <v>196</v>
      </c>
      <c r="AS14" s="3" t="s">
        <v>196</v>
      </c>
      <c r="AT14" s="3" t="s">
        <v>196</v>
      </c>
      <c r="AU14" s="3" t="s">
        <v>196</v>
      </c>
      <c r="AV14" s="3" t="s">
        <v>382</v>
      </c>
      <c r="AW14" s="3" t="s">
        <v>239</v>
      </c>
      <c r="AX14" s="3" t="s">
        <v>209</v>
      </c>
      <c r="AY14" s="3" t="s">
        <v>209</v>
      </c>
      <c r="AZ14" s="3" t="s">
        <v>473</v>
      </c>
      <c r="BA14" s="3" t="s">
        <v>463</v>
      </c>
      <c r="BB14" s="3" t="s">
        <v>463</v>
      </c>
      <c r="BC14" s="3" t="s">
        <v>481</v>
      </c>
      <c r="BD14" s="3" t="s">
        <v>482</v>
      </c>
      <c r="BE14" s="3" t="s">
        <v>483</v>
      </c>
      <c r="BF14" s="3" t="s">
        <v>196</v>
      </c>
      <c r="BG14" s="3" t="s">
        <v>196</v>
      </c>
      <c r="BH14" s="3" t="s">
        <v>210</v>
      </c>
      <c r="BI14" s="3" t="s">
        <v>196</v>
      </c>
      <c r="BJ14" s="3" t="s">
        <v>211</v>
      </c>
      <c r="BK14" s="3" t="s">
        <v>454</v>
      </c>
      <c r="BL14" s="3" t="s">
        <v>484</v>
      </c>
      <c r="BM14" s="3" t="s">
        <v>463</v>
      </c>
      <c r="BN14" s="3" t="s">
        <v>481</v>
      </c>
      <c r="BO14" s="3" t="s">
        <v>485</v>
      </c>
      <c r="BP14" s="3" t="s">
        <v>196</v>
      </c>
      <c r="BQ14" s="3" t="s">
        <v>474</v>
      </c>
      <c r="BR14" s="3" t="s">
        <v>388</v>
      </c>
      <c r="BS14" s="3" t="s">
        <v>468</v>
      </c>
      <c r="BT14" s="3" t="s">
        <v>469</v>
      </c>
      <c r="BU14" s="3" t="s">
        <v>391</v>
      </c>
      <c r="BV14" s="3" t="s">
        <v>196</v>
      </c>
      <c r="BW14" s="3" t="s">
        <v>196</v>
      </c>
      <c r="BX14" s="3" t="s">
        <v>391</v>
      </c>
      <c r="BY14" s="3" t="s">
        <v>196</v>
      </c>
      <c r="BZ14" s="3" t="s">
        <v>194</v>
      </c>
      <c r="CA14" s="3" t="s">
        <v>474</v>
      </c>
      <c r="CB14" s="3" t="s">
        <v>215</v>
      </c>
      <c r="CC14" s="3" t="s">
        <v>392</v>
      </c>
      <c r="CD14" s="3" t="s">
        <v>392</v>
      </c>
      <c r="CE14" s="3" t="s">
        <v>486</v>
      </c>
      <c r="CF14" s="3" t="s">
        <v>196</v>
      </c>
      <c r="CG14" s="3" t="s">
        <v>487</v>
      </c>
      <c r="CH14" s="3" t="s">
        <v>216</v>
      </c>
      <c r="CI14" s="3" t="s">
        <v>395</v>
      </c>
      <c r="CJ14" s="3" t="s">
        <v>320</v>
      </c>
    </row>
    <row r="15" spans="1:88" ht="45" customHeight="1" x14ac:dyDescent="0.25">
      <c r="A15" s="3" t="s">
        <v>488</v>
      </c>
      <c r="B15" s="3" t="s">
        <v>190</v>
      </c>
      <c r="C15" s="3" t="s">
        <v>365</v>
      </c>
      <c r="D15" s="3" t="s">
        <v>366</v>
      </c>
      <c r="E15" s="3" t="s">
        <v>448</v>
      </c>
      <c r="F15" s="3" t="s">
        <v>192</v>
      </c>
      <c r="G15" s="3" t="s">
        <v>193</v>
      </c>
      <c r="H15" s="3" t="s">
        <v>489</v>
      </c>
      <c r="I15" s="3" t="s">
        <v>194</v>
      </c>
      <c r="J15" s="3" t="s">
        <v>450</v>
      </c>
      <c r="K15" s="3" t="s">
        <v>196</v>
      </c>
      <c r="L15" s="3" t="s">
        <v>490</v>
      </c>
      <c r="M15" s="3" t="s">
        <v>452</v>
      </c>
      <c r="N15" s="3" t="s">
        <v>453</v>
      </c>
      <c r="O15" s="3" t="s">
        <v>454</v>
      </c>
      <c r="P15" s="3" t="s">
        <v>490</v>
      </c>
      <c r="Q15" s="3" t="s">
        <v>455</v>
      </c>
      <c r="R15" s="3" t="s">
        <v>490</v>
      </c>
      <c r="S15" s="3" t="s">
        <v>490</v>
      </c>
      <c r="T15" s="3" t="s">
        <v>456</v>
      </c>
      <c r="U15" s="3" t="s">
        <v>457</v>
      </c>
      <c r="V15" s="3" t="s">
        <v>196</v>
      </c>
      <c r="W15" s="3" t="s">
        <v>458</v>
      </c>
      <c r="X15" s="3" t="s">
        <v>196</v>
      </c>
      <c r="Y15" s="3" t="s">
        <v>196</v>
      </c>
      <c r="Z15" s="3" t="s">
        <v>196</v>
      </c>
      <c r="AA15" s="3" t="s">
        <v>196</v>
      </c>
      <c r="AB15" s="3" t="s">
        <v>459</v>
      </c>
      <c r="AC15" s="3" t="s">
        <v>490</v>
      </c>
      <c r="AD15" s="3" t="s">
        <v>460</v>
      </c>
      <c r="AE15" s="3" t="s">
        <v>223</v>
      </c>
      <c r="AF15" s="3" t="s">
        <v>461</v>
      </c>
      <c r="AG15" s="3" t="s">
        <v>462</v>
      </c>
      <c r="AH15" s="3" t="s">
        <v>272</v>
      </c>
      <c r="AI15" s="3" t="s">
        <v>201</v>
      </c>
      <c r="AJ15" s="3" t="s">
        <v>330</v>
      </c>
      <c r="AK15" s="3" t="s">
        <v>202</v>
      </c>
      <c r="AL15" s="3" t="s">
        <v>203</v>
      </c>
      <c r="AM15" s="3" t="s">
        <v>204</v>
      </c>
      <c r="AN15" s="3" t="s">
        <v>203</v>
      </c>
      <c r="AO15" s="3" t="s">
        <v>205</v>
      </c>
      <c r="AP15" s="3" t="s">
        <v>206</v>
      </c>
      <c r="AQ15" s="3" t="s">
        <v>331</v>
      </c>
      <c r="AR15" s="3" t="s">
        <v>196</v>
      </c>
      <c r="AS15" s="3" t="s">
        <v>196</v>
      </c>
      <c r="AT15" s="3" t="s">
        <v>196</v>
      </c>
      <c r="AU15" s="3" t="s">
        <v>196</v>
      </c>
      <c r="AV15" s="3" t="s">
        <v>382</v>
      </c>
      <c r="AW15" s="3" t="s">
        <v>239</v>
      </c>
      <c r="AX15" s="3" t="s">
        <v>209</v>
      </c>
      <c r="AY15" s="3" t="s">
        <v>209</v>
      </c>
      <c r="AZ15" s="3" t="s">
        <v>489</v>
      </c>
      <c r="BA15" s="3" t="s">
        <v>463</v>
      </c>
      <c r="BB15" s="3" t="s">
        <v>463</v>
      </c>
      <c r="BC15" s="3" t="s">
        <v>464</v>
      </c>
      <c r="BD15" s="3" t="s">
        <v>491</v>
      </c>
      <c r="BE15" s="3" t="s">
        <v>492</v>
      </c>
      <c r="BF15" s="3" t="s">
        <v>196</v>
      </c>
      <c r="BG15" s="3" t="s">
        <v>196</v>
      </c>
      <c r="BH15" s="3" t="s">
        <v>210</v>
      </c>
      <c r="BI15" s="3" t="s">
        <v>196</v>
      </c>
      <c r="BJ15" s="3" t="s">
        <v>211</v>
      </c>
      <c r="BK15" s="3" t="s">
        <v>454</v>
      </c>
      <c r="BL15" s="3" t="s">
        <v>196</v>
      </c>
      <c r="BM15" s="3" t="s">
        <v>463</v>
      </c>
      <c r="BN15" s="3" t="s">
        <v>464</v>
      </c>
      <c r="BO15" s="3" t="s">
        <v>493</v>
      </c>
      <c r="BP15" s="3" t="s">
        <v>196</v>
      </c>
      <c r="BQ15" s="3" t="s">
        <v>490</v>
      </c>
      <c r="BR15" s="3" t="s">
        <v>388</v>
      </c>
      <c r="BS15" s="3" t="s">
        <v>468</v>
      </c>
      <c r="BT15" s="3" t="s">
        <v>469</v>
      </c>
      <c r="BU15" s="3" t="s">
        <v>391</v>
      </c>
      <c r="BV15" s="3" t="s">
        <v>196</v>
      </c>
      <c r="BW15" s="3" t="s">
        <v>196</v>
      </c>
      <c r="BX15" s="3" t="s">
        <v>391</v>
      </c>
      <c r="BY15" s="3" t="s">
        <v>196</v>
      </c>
      <c r="BZ15" s="3" t="s">
        <v>194</v>
      </c>
      <c r="CA15" s="3" t="s">
        <v>490</v>
      </c>
      <c r="CB15" s="3" t="s">
        <v>215</v>
      </c>
      <c r="CC15" s="3" t="s">
        <v>392</v>
      </c>
      <c r="CD15" s="3" t="s">
        <v>392</v>
      </c>
      <c r="CE15" s="3" t="s">
        <v>494</v>
      </c>
      <c r="CF15" s="3" t="s">
        <v>196</v>
      </c>
      <c r="CG15" s="3" t="s">
        <v>495</v>
      </c>
      <c r="CH15" s="3" t="s">
        <v>216</v>
      </c>
      <c r="CI15" s="3" t="s">
        <v>395</v>
      </c>
      <c r="CJ15" s="3" t="s">
        <v>320</v>
      </c>
    </row>
    <row r="16" spans="1:88" ht="45" customHeight="1" x14ac:dyDescent="0.25">
      <c r="A16" s="3" t="s">
        <v>496</v>
      </c>
      <c r="B16" s="3" t="s">
        <v>190</v>
      </c>
      <c r="C16" s="3" t="s">
        <v>365</v>
      </c>
      <c r="D16" s="3" t="s">
        <v>366</v>
      </c>
      <c r="E16" s="3" t="s">
        <v>448</v>
      </c>
      <c r="F16" s="3" t="s">
        <v>192</v>
      </c>
      <c r="G16" s="3" t="s">
        <v>193</v>
      </c>
      <c r="H16" s="3" t="s">
        <v>497</v>
      </c>
      <c r="I16" s="3" t="s">
        <v>194</v>
      </c>
      <c r="J16" s="3" t="s">
        <v>450</v>
      </c>
      <c r="K16" s="3" t="s">
        <v>196</v>
      </c>
      <c r="L16" s="3" t="s">
        <v>498</v>
      </c>
      <c r="M16" s="3" t="s">
        <v>499</v>
      </c>
      <c r="N16" s="3" t="s">
        <v>500</v>
      </c>
      <c r="O16" s="3" t="s">
        <v>501</v>
      </c>
      <c r="P16" s="3" t="s">
        <v>498</v>
      </c>
      <c r="Q16" s="3" t="s">
        <v>502</v>
      </c>
      <c r="R16" s="3" t="s">
        <v>498</v>
      </c>
      <c r="S16" s="3" t="s">
        <v>498</v>
      </c>
      <c r="T16" s="3" t="s">
        <v>503</v>
      </c>
      <c r="U16" s="3" t="s">
        <v>504</v>
      </c>
      <c r="V16" s="3" t="s">
        <v>196</v>
      </c>
      <c r="W16" s="3" t="s">
        <v>505</v>
      </c>
      <c r="X16" s="3" t="s">
        <v>196</v>
      </c>
      <c r="Y16" s="3" t="s">
        <v>196</v>
      </c>
      <c r="Z16" s="3" t="s">
        <v>196</v>
      </c>
      <c r="AA16" s="3" t="s">
        <v>196</v>
      </c>
      <c r="AB16" s="3" t="s">
        <v>506</v>
      </c>
      <c r="AC16" s="3" t="s">
        <v>498</v>
      </c>
      <c r="AD16" s="3" t="s">
        <v>507</v>
      </c>
      <c r="AE16" s="3" t="s">
        <v>200</v>
      </c>
      <c r="AF16" s="3" t="s">
        <v>508</v>
      </c>
      <c r="AG16" s="3" t="s">
        <v>509</v>
      </c>
      <c r="AH16" s="3" t="s">
        <v>6</v>
      </c>
      <c r="AI16" s="3" t="s">
        <v>201</v>
      </c>
      <c r="AJ16" s="3" t="s">
        <v>510</v>
      </c>
      <c r="AK16" s="3" t="s">
        <v>202</v>
      </c>
      <c r="AL16" s="3" t="s">
        <v>511</v>
      </c>
      <c r="AM16" s="3" t="s">
        <v>512</v>
      </c>
      <c r="AN16" s="3" t="s">
        <v>511</v>
      </c>
      <c r="AO16" s="3" t="s">
        <v>237</v>
      </c>
      <c r="AP16" s="3" t="s">
        <v>238</v>
      </c>
      <c r="AQ16" s="3" t="s">
        <v>513</v>
      </c>
      <c r="AR16" s="3" t="s">
        <v>196</v>
      </c>
      <c r="AS16" s="3" t="s">
        <v>196</v>
      </c>
      <c r="AT16" s="3" t="s">
        <v>196</v>
      </c>
      <c r="AU16" s="3" t="s">
        <v>196</v>
      </c>
      <c r="AV16" s="3" t="s">
        <v>382</v>
      </c>
      <c r="AW16" s="3" t="s">
        <v>239</v>
      </c>
      <c r="AX16" s="3" t="s">
        <v>209</v>
      </c>
      <c r="AY16" s="3" t="s">
        <v>209</v>
      </c>
      <c r="AZ16" s="3" t="s">
        <v>497</v>
      </c>
      <c r="BA16" s="3" t="s">
        <v>514</v>
      </c>
      <c r="BB16" s="3" t="s">
        <v>514</v>
      </c>
      <c r="BC16" s="3" t="s">
        <v>515</v>
      </c>
      <c r="BD16" s="3" t="s">
        <v>516</v>
      </c>
      <c r="BE16" s="3" t="s">
        <v>517</v>
      </c>
      <c r="BF16" s="3" t="s">
        <v>196</v>
      </c>
      <c r="BG16" s="3" t="s">
        <v>196</v>
      </c>
      <c r="BH16" s="3" t="s">
        <v>210</v>
      </c>
      <c r="BI16" s="3" t="s">
        <v>196</v>
      </c>
      <c r="BJ16" s="3" t="s">
        <v>211</v>
      </c>
      <c r="BK16" s="3" t="s">
        <v>501</v>
      </c>
      <c r="BL16" s="3" t="s">
        <v>518</v>
      </c>
      <c r="BM16" s="3" t="s">
        <v>514</v>
      </c>
      <c r="BN16" s="3" t="s">
        <v>515</v>
      </c>
      <c r="BO16" s="3" t="s">
        <v>519</v>
      </c>
      <c r="BP16" s="3" t="s">
        <v>196</v>
      </c>
      <c r="BQ16" s="3" t="s">
        <v>498</v>
      </c>
      <c r="BR16" s="3" t="s">
        <v>388</v>
      </c>
      <c r="BS16" s="3" t="s">
        <v>468</v>
      </c>
      <c r="BT16" s="3" t="s">
        <v>469</v>
      </c>
      <c r="BU16" s="3" t="s">
        <v>391</v>
      </c>
      <c r="BV16" s="3" t="s">
        <v>196</v>
      </c>
      <c r="BW16" s="3" t="s">
        <v>196</v>
      </c>
      <c r="BX16" s="3" t="s">
        <v>391</v>
      </c>
      <c r="BY16" s="3" t="s">
        <v>196</v>
      </c>
      <c r="BZ16" s="3" t="s">
        <v>194</v>
      </c>
      <c r="CA16" s="3" t="s">
        <v>498</v>
      </c>
      <c r="CB16" s="3" t="s">
        <v>215</v>
      </c>
      <c r="CC16" s="3" t="s">
        <v>392</v>
      </c>
      <c r="CD16" s="3" t="s">
        <v>392</v>
      </c>
      <c r="CE16" s="3" t="s">
        <v>196</v>
      </c>
      <c r="CF16" s="3" t="s">
        <v>196</v>
      </c>
      <c r="CG16" s="3" t="s">
        <v>520</v>
      </c>
      <c r="CH16" s="3" t="s">
        <v>216</v>
      </c>
      <c r="CI16" s="3" t="s">
        <v>395</v>
      </c>
      <c r="CJ16" s="3" t="s">
        <v>263</v>
      </c>
    </row>
    <row r="17" spans="1:88" ht="45" customHeight="1" x14ac:dyDescent="0.25">
      <c r="A17" s="3" t="s">
        <v>521</v>
      </c>
      <c r="B17" s="3" t="s">
        <v>190</v>
      </c>
      <c r="C17" s="3" t="s">
        <v>365</v>
      </c>
      <c r="D17" s="3" t="s">
        <v>366</v>
      </c>
      <c r="E17" s="3" t="s">
        <v>191</v>
      </c>
      <c r="F17" s="3" t="s">
        <v>192</v>
      </c>
      <c r="G17" s="3" t="s">
        <v>193</v>
      </c>
      <c r="H17" s="3" t="s">
        <v>522</v>
      </c>
      <c r="I17" s="3" t="s">
        <v>194</v>
      </c>
      <c r="J17" s="3" t="s">
        <v>195</v>
      </c>
      <c r="K17" s="3" t="s">
        <v>196</v>
      </c>
      <c r="L17" s="3" t="s">
        <v>523</v>
      </c>
      <c r="M17" s="3" t="s">
        <v>196</v>
      </c>
      <c r="N17" s="3" t="s">
        <v>196</v>
      </c>
      <c r="O17" s="3" t="s">
        <v>524</v>
      </c>
      <c r="P17" s="3" t="s">
        <v>523</v>
      </c>
      <c r="Q17" s="3" t="s">
        <v>196</v>
      </c>
      <c r="R17" s="3" t="s">
        <v>523</v>
      </c>
      <c r="S17" s="3" t="s">
        <v>523</v>
      </c>
      <c r="T17" s="3" t="s">
        <v>196</v>
      </c>
      <c r="U17" s="3" t="s">
        <v>196</v>
      </c>
      <c r="V17" s="3" t="s">
        <v>196</v>
      </c>
      <c r="W17" s="3" t="s">
        <v>196</v>
      </c>
      <c r="X17" s="3" t="s">
        <v>196</v>
      </c>
      <c r="Y17" s="3" t="s">
        <v>196</v>
      </c>
      <c r="Z17" s="3" t="s">
        <v>196</v>
      </c>
      <c r="AA17" s="3" t="s">
        <v>196</v>
      </c>
      <c r="AB17" s="3" t="s">
        <v>525</v>
      </c>
      <c r="AC17" s="3" t="s">
        <v>523</v>
      </c>
      <c r="AD17" s="3" t="s">
        <v>460</v>
      </c>
      <c r="AE17" s="3" t="s">
        <v>223</v>
      </c>
      <c r="AF17" s="3" t="s">
        <v>461</v>
      </c>
      <c r="AG17" s="3" t="s">
        <v>462</v>
      </c>
      <c r="AH17" s="3" t="s">
        <v>272</v>
      </c>
      <c r="AI17" s="3" t="s">
        <v>201</v>
      </c>
      <c r="AJ17" s="3" t="s">
        <v>330</v>
      </c>
      <c r="AK17" s="3" t="s">
        <v>202</v>
      </c>
      <c r="AL17" s="3" t="s">
        <v>203</v>
      </c>
      <c r="AM17" s="3" t="s">
        <v>204</v>
      </c>
      <c r="AN17" s="3" t="s">
        <v>203</v>
      </c>
      <c r="AO17" s="3" t="s">
        <v>205</v>
      </c>
      <c r="AP17" s="3" t="s">
        <v>206</v>
      </c>
      <c r="AQ17" s="3" t="s">
        <v>331</v>
      </c>
      <c r="AR17" s="3" t="s">
        <v>196</v>
      </c>
      <c r="AS17" s="3" t="s">
        <v>196</v>
      </c>
      <c r="AT17" s="3" t="s">
        <v>196</v>
      </c>
      <c r="AU17" s="3" t="s">
        <v>196</v>
      </c>
      <c r="AV17" s="3" t="s">
        <v>208</v>
      </c>
      <c r="AW17" s="3" t="s">
        <v>239</v>
      </c>
      <c r="AX17" s="3" t="s">
        <v>209</v>
      </c>
      <c r="AY17" s="3" t="s">
        <v>209</v>
      </c>
      <c r="AZ17" s="3" t="s">
        <v>522</v>
      </c>
      <c r="BA17" s="3" t="s">
        <v>526</v>
      </c>
      <c r="BB17" s="3" t="s">
        <v>526</v>
      </c>
      <c r="BC17" s="3" t="s">
        <v>527</v>
      </c>
      <c r="BD17" s="3" t="s">
        <v>528</v>
      </c>
      <c r="BE17" s="3" t="s">
        <v>529</v>
      </c>
      <c r="BF17" s="3" t="s">
        <v>196</v>
      </c>
      <c r="BG17" s="3" t="s">
        <v>196</v>
      </c>
      <c r="BH17" s="3" t="s">
        <v>210</v>
      </c>
      <c r="BI17" s="3" t="s">
        <v>196</v>
      </c>
      <c r="BJ17" s="3" t="s">
        <v>211</v>
      </c>
      <c r="BK17" s="3" t="s">
        <v>524</v>
      </c>
      <c r="BL17" s="3" t="s">
        <v>196</v>
      </c>
      <c r="BM17" s="3" t="s">
        <v>526</v>
      </c>
      <c r="BN17" s="3" t="s">
        <v>527</v>
      </c>
      <c r="BO17" s="3" t="s">
        <v>530</v>
      </c>
      <c r="BP17" s="3" t="s">
        <v>196</v>
      </c>
      <c r="BQ17" s="3" t="s">
        <v>523</v>
      </c>
      <c r="BR17" s="3" t="s">
        <v>212</v>
      </c>
      <c r="BS17" s="3" t="s">
        <v>213</v>
      </c>
      <c r="BT17" s="3" t="s">
        <v>214</v>
      </c>
      <c r="BU17" s="3" t="s">
        <v>196</v>
      </c>
      <c r="BV17" s="3" t="s">
        <v>196</v>
      </c>
      <c r="BW17" s="3" t="s">
        <v>196</v>
      </c>
      <c r="BX17" s="3" t="s">
        <v>196</v>
      </c>
      <c r="BY17" s="3" t="s">
        <v>196</v>
      </c>
      <c r="BZ17" s="3" t="s">
        <v>194</v>
      </c>
      <c r="CA17" s="3" t="s">
        <v>523</v>
      </c>
      <c r="CB17" s="3" t="s">
        <v>215</v>
      </c>
      <c r="CC17" s="3" t="s">
        <v>196</v>
      </c>
      <c r="CD17" s="3" t="s">
        <v>196</v>
      </c>
      <c r="CE17" s="3" t="s">
        <v>531</v>
      </c>
      <c r="CF17" s="3" t="s">
        <v>196</v>
      </c>
      <c r="CG17" s="3" t="s">
        <v>532</v>
      </c>
      <c r="CH17" s="3" t="s">
        <v>216</v>
      </c>
      <c r="CI17" s="3" t="s">
        <v>395</v>
      </c>
      <c r="CJ17" s="3" t="s">
        <v>320</v>
      </c>
    </row>
    <row r="18" spans="1:88" ht="45" customHeight="1" x14ac:dyDescent="0.25">
      <c r="A18" s="3" t="s">
        <v>533</v>
      </c>
      <c r="B18" s="3" t="s">
        <v>190</v>
      </c>
      <c r="C18" s="3" t="s">
        <v>365</v>
      </c>
      <c r="D18" s="3" t="s">
        <v>366</v>
      </c>
      <c r="E18" s="3" t="s">
        <v>191</v>
      </c>
      <c r="F18" s="3" t="s">
        <v>192</v>
      </c>
      <c r="G18" s="3" t="s">
        <v>193</v>
      </c>
      <c r="H18" s="3" t="s">
        <v>534</v>
      </c>
      <c r="I18" s="3" t="s">
        <v>194</v>
      </c>
      <c r="J18" s="3" t="s">
        <v>195</v>
      </c>
      <c r="K18" s="3" t="s">
        <v>196</v>
      </c>
      <c r="L18" s="3" t="s">
        <v>535</v>
      </c>
      <c r="M18" s="3" t="s">
        <v>196</v>
      </c>
      <c r="N18" s="3" t="s">
        <v>196</v>
      </c>
      <c r="O18" s="3" t="s">
        <v>536</v>
      </c>
      <c r="P18" s="3" t="s">
        <v>535</v>
      </c>
      <c r="Q18" s="3" t="s">
        <v>196</v>
      </c>
      <c r="R18" s="3" t="s">
        <v>535</v>
      </c>
      <c r="S18" s="3" t="s">
        <v>535</v>
      </c>
      <c r="T18" s="3" t="s">
        <v>196</v>
      </c>
      <c r="U18" s="3" t="s">
        <v>196</v>
      </c>
      <c r="V18" s="3" t="s">
        <v>196</v>
      </c>
      <c r="W18" s="3" t="s">
        <v>196</v>
      </c>
      <c r="X18" s="3" t="s">
        <v>537</v>
      </c>
      <c r="Y18" s="3" t="s">
        <v>538</v>
      </c>
      <c r="Z18" s="3" t="s">
        <v>539</v>
      </c>
      <c r="AA18" s="3" t="s">
        <v>270</v>
      </c>
      <c r="AB18" s="3" t="s">
        <v>196</v>
      </c>
      <c r="AC18" s="3" t="s">
        <v>535</v>
      </c>
      <c r="AD18" s="3" t="s">
        <v>540</v>
      </c>
      <c r="AE18" s="3" t="s">
        <v>223</v>
      </c>
      <c r="AF18" s="3" t="s">
        <v>541</v>
      </c>
      <c r="AG18" s="3" t="s">
        <v>232</v>
      </c>
      <c r="AH18" s="3" t="s">
        <v>542</v>
      </c>
      <c r="AI18" s="3" t="s">
        <v>201</v>
      </c>
      <c r="AJ18" s="3" t="s">
        <v>543</v>
      </c>
      <c r="AK18" s="3" t="s">
        <v>202</v>
      </c>
      <c r="AL18" s="3" t="s">
        <v>225</v>
      </c>
      <c r="AM18" s="3" t="s">
        <v>226</v>
      </c>
      <c r="AN18" s="3" t="s">
        <v>225</v>
      </c>
      <c r="AO18" s="3" t="s">
        <v>205</v>
      </c>
      <c r="AP18" s="3" t="s">
        <v>206</v>
      </c>
      <c r="AQ18" s="3" t="s">
        <v>544</v>
      </c>
      <c r="AR18" s="3" t="s">
        <v>196</v>
      </c>
      <c r="AS18" s="3" t="s">
        <v>196</v>
      </c>
      <c r="AT18" s="3" t="s">
        <v>196</v>
      </c>
      <c r="AU18" s="3" t="s">
        <v>196</v>
      </c>
      <c r="AV18" s="3" t="s">
        <v>208</v>
      </c>
      <c r="AW18" s="3" t="s">
        <v>286</v>
      </c>
      <c r="AX18" s="3" t="s">
        <v>209</v>
      </c>
      <c r="AY18" s="3" t="s">
        <v>209</v>
      </c>
      <c r="AZ18" s="3" t="s">
        <v>534</v>
      </c>
      <c r="BA18" s="3" t="s">
        <v>545</v>
      </c>
      <c r="BB18" s="3" t="s">
        <v>545</v>
      </c>
      <c r="BC18" s="3" t="s">
        <v>546</v>
      </c>
      <c r="BD18" s="3" t="s">
        <v>547</v>
      </c>
      <c r="BE18" s="3" t="s">
        <v>548</v>
      </c>
      <c r="BF18" s="3" t="s">
        <v>196</v>
      </c>
      <c r="BG18" s="3" t="s">
        <v>196</v>
      </c>
      <c r="BH18" s="3" t="s">
        <v>210</v>
      </c>
      <c r="BI18" s="3" t="s">
        <v>196</v>
      </c>
      <c r="BJ18" s="3" t="s">
        <v>211</v>
      </c>
      <c r="BK18" s="3" t="s">
        <v>536</v>
      </c>
      <c r="BL18" s="3" t="s">
        <v>196</v>
      </c>
      <c r="BM18" s="3" t="s">
        <v>545</v>
      </c>
      <c r="BN18" s="3" t="s">
        <v>546</v>
      </c>
      <c r="BO18" s="3" t="s">
        <v>549</v>
      </c>
      <c r="BP18" s="3" t="s">
        <v>196</v>
      </c>
      <c r="BQ18" s="3" t="s">
        <v>535</v>
      </c>
      <c r="BR18" s="3" t="s">
        <v>212</v>
      </c>
      <c r="BS18" s="3" t="s">
        <v>213</v>
      </c>
      <c r="BT18" s="3" t="s">
        <v>214</v>
      </c>
      <c r="BU18" s="3" t="s">
        <v>196</v>
      </c>
      <c r="BV18" s="3" t="s">
        <v>196</v>
      </c>
      <c r="BW18" s="3" t="s">
        <v>196</v>
      </c>
      <c r="BX18" s="3" t="s">
        <v>196</v>
      </c>
      <c r="BY18" s="3" t="s">
        <v>196</v>
      </c>
      <c r="BZ18" s="3" t="s">
        <v>194</v>
      </c>
      <c r="CA18" s="3" t="s">
        <v>535</v>
      </c>
      <c r="CB18" s="3" t="s">
        <v>215</v>
      </c>
      <c r="CC18" s="3" t="s">
        <v>196</v>
      </c>
      <c r="CD18" s="3" t="s">
        <v>196</v>
      </c>
      <c r="CE18" s="3" t="s">
        <v>550</v>
      </c>
      <c r="CF18" s="3" t="s">
        <v>196</v>
      </c>
      <c r="CG18" s="3" t="s">
        <v>551</v>
      </c>
      <c r="CH18" s="3" t="s">
        <v>216</v>
      </c>
      <c r="CI18" s="3" t="s">
        <v>395</v>
      </c>
      <c r="CJ18" s="3" t="s">
        <v>552</v>
      </c>
    </row>
    <row r="19" spans="1:88" ht="45" customHeight="1" x14ac:dyDescent="0.25">
      <c r="A19" s="3" t="s">
        <v>553</v>
      </c>
      <c r="B19" s="3" t="s">
        <v>190</v>
      </c>
      <c r="C19" s="3" t="s">
        <v>365</v>
      </c>
      <c r="D19" s="3" t="s">
        <v>366</v>
      </c>
      <c r="E19" s="3" t="s">
        <v>448</v>
      </c>
      <c r="F19" s="3" t="s">
        <v>192</v>
      </c>
      <c r="G19" s="3" t="s">
        <v>193</v>
      </c>
      <c r="H19" s="3" t="s">
        <v>554</v>
      </c>
      <c r="I19" s="3" t="s">
        <v>194</v>
      </c>
      <c r="J19" s="3" t="s">
        <v>450</v>
      </c>
      <c r="K19" s="3" t="s">
        <v>196</v>
      </c>
      <c r="L19" s="3" t="s">
        <v>555</v>
      </c>
      <c r="M19" s="3" t="s">
        <v>452</v>
      </c>
      <c r="N19" s="3" t="s">
        <v>453</v>
      </c>
      <c r="O19" s="3" t="s">
        <v>454</v>
      </c>
      <c r="P19" s="3" t="s">
        <v>555</v>
      </c>
      <c r="Q19" s="3" t="s">
        <v>455</v>
      </c>
      <c r="R19" s="3" t="s">
        <v>555</v>
      </c>
      <c r="S19" s="3" t="s">
        <v>555</v>
      </c>
      <c r="T19" s="3" t="s">
        <v>456</v>
      </c>
      <c r="U19" s="3" t="s">
        <v>457</v>
      </c>
      <c r="V19" s="3" t="s">
        <v>196</v>
      </c>
      <c r="W19" s="3" t="s">
        <v>458</v>
      </c>
      <c r="X19" s="3" t="s">
        <v>196</v>
      </c>
      <c r="Y19" s="3" t="s">
        <v>196</v>
      </c>
      <c r="Z19" s="3" t="s">
        <v>196</v>
      </c>
      <c r="AA19" s="3" t="s">
        <v>196</v>
      </c>
      <c r="AB19" s="3" t="s">
        <v>378</v>
      </c>
      <c r="AC19" s="3" t="s">
        <v>555</v>
      </c>
      <c r="AD19" s="3" t="s">
        <v>379</v>
      </c>
      <c r="AE19" s="3" t="s">
        <v>223</v>
      </c>
      <c r="AF19" s="3" t="s">
        <v>380</v>
      </c>
      <c r="AG19" s="3" t="s">
        <v>381</v>
      </c>
      <c r="AH19" s="3" t="s">
        <v>196</v>
      </c>
      <c r="AI19" s="3" t="s">
        <v>201</v>
      </c>
      <c r="AJ19" s="3" t="s">
        <v>224</v>
      </c>
      <c r="AK19" s="3" t="s">
        <v>202</v>
      </c>
      <c r="AL19" s="3" t="s">
        <v>203</v>
      </c>
      <c r="AM19" s="3" t="s">
        <v>204</v>
      </c>
      <c r="AN19" s="3" t="s">
        <v>203</v>
      </c>
      <c r="AO19" s="3" t="s">
        <v>205</v>
      </c>
      <c r="AP19" s="3" t="s">
        <v>206</v>
      </c>
      <c r="AQ19" s="3" t="s">
        <v>207</v>
      </c>
      <c r="AR19" s="3" t="s">
        <v>196</v>
      </c>
      <c r="AS19" s="3" t="s">
        <v>196</v>
      </c>
      <c r="AT19" s="3" t="s">
        <v>196</v>
      </c>
      <c r="AU19" s="3" t="s">
        <v>196</v>
      </c>
      <c r="AV19" s="3" t="s">
        <v>382</v>
      </c>
      <c r="AW19" s="3" t="s">
        <v>239</v>
      </c>
      <c r="AX19" s="3" t="s">
        <v>209</v>
      </c>
      <c r="AY19" s="3" t="s">
        <v>209</v>
      </c>
      <c r="AZ19" s="3" t="s">
        <v>554</v>
      </c>
      <c r="BA19" s="3" t="s">
        <v>463</v>
      </c>
      <c r="BB19" s="3" t="s">
        <v>463</v>
      </c>
      <c r="BC19" s="3" t="s">
        <v>464</v>
      </c>
      <c r="BD19" s="3" t="s">
        <v>556</v>
      </c>
      <c r="BE19" s="3" t="s">
        <v>557</v>
      </c>
      <c r="BF19" s="3" t="s">
        <v>196</v>
      </c>
      <c r="BG19" s="3" t="s">
        <v>196</v>
      </c>
      <c r="BH19" s="3" t="s">
        <v>210</v>
      </c>
      <c r="BI19" s="3" t="s">
        <v>196</v>
      </c>
      <c r="BJ19" s="3" t="s">
        <v>211</v>
      </c>
      <c r="BK19" s="3" t="s">
        <v>454</v>
      </c>
      <c r="BL19" s="3" t="s">
        <v>196</v>
      </c>
      <c r="BM19" s="3" t="s">
        <v>463</v>
      </c>
      <c r="BN19" s="3" t="s">
        <v>464</v>
      </c>
      <c r="BO19" s="3" t="s">
        <v>558</v>
      </c>
      <c r="BP19" s="3" t="s">
        <v>196</v>
      </c>
      <c r="BQ19" s="3" t="s">
        <v>555</v>
      </c>
      <c r="BR19" s="3" t="s">
        <v>388</v>
      </c>
      <c r="BS19" s="3" t="s">
        <v>468</v>
      </c>
      <c r="BT19" s="3" t="s">
        <v>469</v>
      </c>
      <c r="BU19" s="3" t="s">
        <v>391</v>
      </c>
      <c r="BV19" s="3" t="s">
        <v>196</v>
      </c>
      <c r="BW19" s="3" t="s">
        <v>196</v>
      </c>
      <c r="BX19" s="3" t="s">
        <v>391</v>
      </c>
      <c r="BY19" s="3" t="s">
        <v>196</v>
      </c>
      <c r="BZ19" s="3" t="s">
        <v>194</v>
      </c>
      <c r="CA19" s="3" t="s">
        <v>555</v>
      </c>
      <c r="CB19" s="3" t="s">
        <v>215</v>
      </c>
      <c r="CC19" s="3" t="s">
        <v>392</v>
      </c>
      <c r="CD19" s="3" t="s">
        <v>392</v>
      </c>
      <c r="CE19" s="3" t="s">
        <v>559</v>
      </c>
      <c r="CF19" s="3" t="s">
        <v>196</v>
      </c>
      <c r="CG19" s="3" t="s">
        <v>560</v>
      </c>
      <c r="CH19" s="3" t="s">
        <v>216</v>
      </c>
      <c r="CI19" s="3" t="s">
        <v>395</v>
      </c>
      <c r="CJ19" s="3" t="s">
        <v>320</v>
      </c>
    </row>
    <row r="20" spans="1:88" ht="45" customHeight="1" x14ac:dyDescent="0.25">
      <c r="A20" s="3" t="s">
        <v>561</v>
      </c>
      <c r="B20" s="3" t="s">
        <v>190</v>
      </c>
      <c r="C20" s="3" t="s">
        <v>365</v>
      </c>
      <c r="D20" s="3" t="s">
        <v>366</v>
      </c>
      <c r="E20" s="3" t="s">
        <v>448</v>
      </c>
      <c r="F20" s="3" t="s">
        <v>192</v>
      </c>
      <c r="G20" s="3" t="s">
        <v>193</v>
      </c>
      <c r="H20" s="3" t="s">
        <v>562</v>
      </c>
      <c r="I20" s="3" t="s">
        <v>194</v>
      </c>
      <c r="J20" s="3" t="s">
        <v>450</v>
      </c>
      <c r="K20" s="3" t="s">
        <v>196</v>
      </c>
      <c r="L20" s="3" t="s">
        <v>563</v>
      </c>
      <c r="M20" s="3" t="s">
        <v>452</v>
      </c>
      <c r="N20" s="3" t="s">
        <v>453</v>
      </c>
      <c r="O20" s="3" t="s">
        <v>454</v>
      </c>
      <c r="P20" s="3" t="s">
        <v>563</v>
      </c>
      <c r="Q20" s="3" t="s">
        <v>455</v>
      </c>
      <c r="R20" s="3" t="s">
        <v>563</v>
      </c>
      <c r="S20" s="3" t="s">
        <v>563</v>
      </c>
      <c r="T20" s="3" t="s">
        <v>456</v>
      </c>
      <c r="U20" s="3" t="s">
        <v>457</v>
      </c>
      <c r="V20" s="3" t="s">
        <v>196</v>
      </c>
      <c r="W20" s="3" t="s">
        <v>458</v>
      </c>
      <c r="X20" s="3" t="s">
        <v>196</v>
      </c>
      <c r="Y20" s="3" t="s">
        <v>196</v>
      </c>
      <c r="Z20" s="3" t="s">
        <v>196</v>
      </c>
      <c r="AA20" s="3" t="s">
        <v>196</v>
      </c>
      <c r="AB20" s="3" t="s">
        <v>564</v>
      </c>
      <c r="AC20" s="3" t="s">
        <v>563</v>
      </c>
      <c r="AD20" s="3" t="s">
        <v>565</v>
      </c>
      <c r="AE20" s="3" t="s">
        <v>200</v>
      </c>
      <c r="AF20" s="3" t="s">
        <v>566</v>
      </c>
      <c r="AG20" s="3" t="s">
        <v>567</v>
      </c>
      <c r="AH20" s="3" t="s">
        <v>568</v>
      </c>
      <c r="AI20" s="3" t="s">
        <v>201</v>
      </c>
      <c r="AJ20" s="3" t="s">
        <v>569</v>
      </c>
      <c r="AK20" s="3" t="s">
        <v>202</v>
      </c>
      <c r="AL20" s="3" t="s">
        <v>570</v>
      </c>
      <c r="AM20" s="3" t="s">
        <v>281</v>
      </c>
      <c r="AN20" s="3" t="s">
        <v>570</v>
      </c>
      <c r="AO20" s="3" t="s">
        <v>14</v>
      </c>
      <c r="AP20" s="3" t="s">
        <v>571</v>
      </c>
      <c r="AQ20" s="3" t="s">
        <v>572</v>
      </c>
      <c r="AR20" s="3" t="s">
        <v>196</v>
      </c>
      <c r="AS20" s="3" t="s">
        <v>196</v>
      </c>
      <c r="AT20" s="3" t="s">
        <v>196</v>
      </c>
      <c r="AU20" s="3" t="s">
        <v>196</v>
      </c>
      <c r="AV20" s="3" t="s">
        <v>382</v>
      </c>
      <c r="AW20" s="3" t="s">
        <v>239</v>
      </c>
      <c r="AX20" s="3" t="s">
        <v>209</v>
      </c>
      <c r="AY20" s="3" t="s">
        <v>209</v>
      </c>
      <c r="AZ20" s="3" t="s">
        <v>562</v>
      </c>
      <c r="BA20" s="3" t="s">
        <v>463</v>
      </c>
      <c r="BB20" s="3" t="s">
        <v>463</v>
      </c>
      <c r="BC20" s="3" t="s">
        <v>464</v>
      </c>
      <c r="BD20" s="3" t="s">
        <v>573</v>
      </c>
      <c r="BE20" s="3" t="s">
        <v>574</v>
      </c>
      <c r="BF20" s="3" t="s">
        <v>196</v>
      </c>
      <c r="BG20" s="3" t="s">
        <v>196</v>
      </c>
      <c r="BH20" s="3" t="s">
        <v>210</v>
      </c>
      <c r="BI20" s="3" t="s">
        <v>196</v>
      </c>
      <c r="BJ20" s="3" t="s">
        <v>211</v>
      </c>
      <c r="BK20" s="3" t="s">
        <v>454</v>
      </c>
      <c r="BL20" s="3" t="s">
        <v>196</v>
      </c>
      <c r="BM20" s="3" t="s">
        <v>463</v>
      </c>
      <c r="BN20" s="3" t="s">
        <v>464</v>
      </c>
      <c r="BO20" s="3" t="s">
        <v>575</v>
      </c>
      <c r="BP20" s="3" t="s">
        <v>196</v>
      </c>
      <c r="BQ20" s="3" t="s">
        <v>563</v>
      </c>
      <c r="BR20" s="3" t="s">
        <v>388</v>
      </c>
      <c r="BS20" s="3" t="s">
        <v>468</v>
      </c>
      <c r="BT20" s="3" t="s">
        <v>469</v>
      </c>
      <c r="BU20" s="3" t="s">
        <v>391</v>
      </c>
      <c r="BV20" s="3" t="s">
        <v>196</v>
      </c>
      <c r="BW20" s="3" t="s">
        <v>196</v>
      </c>
      <c r="BX20" s="3" t="s">
        <v>391</v>
      </c>
      <c r="BY20" s="3" t="s">
        <v>196</v>
      </c>
      <c r="BZ20" s="3" t="s">
        <v>194</v>
      </c>
      <c r="CA20" s="3" t="s">
        <v>563</v>
      </c>
      <c r="CB20" s="3" t="s">
        <v>215</v>
      </c>
      <c r="CC20" s="3" t="s">
        <v>392</v>
      </c>
      <c r="CD20" s="3" t="s">
        <v>392</v>
      </c>
      <c r="CE20" s="3" t="s">
        <v>576</v>
      </c>
      <c r="CF20" s="3" t="s">
        <v>196</v>
      </c>
      <c r="CG20" s="3" t="s">
        <v>577</v>
      </c>
      <c r="CH20" s="3" t="s">
        <v>216</v>
      </c>
      <c r="CI20" s="3" t="s">
        <v>395</v>
      </c>
      <c r="CJ20" s="3" t="s">
        <v>320</v>
      </c>
    </row>
    <row r="21" spans="1:88" ht="45" customHeight="1" x14ac:dyDescent="0.25">
      <c r="A21" s="3" t="s">
        <v>578</v>
      </c>
      <c r="B21" s="3" t="s">
        <v>190</v>
      </c>
      <c r="C21" s="3" t="s">
        <v>365</v>
      </c>
      <c r="D21" s="3" t="s">
        <v>366</v>
      </c>
      <c r="E21" s="3" t="s">
        <v>448</v>
      </c>
      <c r="F21" s="3" t="s">
        <v>192</v>
      </c>
      <c r="G21" s="3" t="s">
        <v>193</v>
      </c>
      <c r="H21" s="3" t="s">
        <v>579</v>
      </c>
      <c r="I21" s="3" t="s">
        <v>194</v>
      </c>
      <c r="J21" s="3" t="s">
        <v>450</v>
      </c>
      <c r="K21" s="3" t="s">
        <v>196</v>
      </c>
      <c r="L21" s="3" t="s">
        <v>580</v>
      </c>
      <c r="M21" s="3" t="s">
        <v>452</v>
      </c>
      <c r="N21" s="3" t="s">
        <v>453</v>
      </c>
      <c r="O21" s="3" t="s">
        <v>454</v>
      </c>
      <c r="P21" s="3" t="s">
        <v>580</v>
      </c>
      <c r="Q21" s="3" t="s">
        <v>455</v>
      </c>
      <c r="R21" s="3" t="s">
        <v>580</v>
      </c>
      <c r="S21" s="3" t="s">
        <v>580</v>
      </c>
      <c r="T21" s="3" t="s">
        <v>456</v>
      </c>
      <c r="U21" s="3" t="s">
        <v>457</v>
      </c>
      <c r="V21" s="3" t="s">
        <v>196</v>
      </c>
      <c r="W21" s="3" t="s">
        <v>458</v>
      </c>
      <c r="X21" s="3" t="s">
        <v>196</v>
      </c>
      <c r="Y21" s="3" t="s">
        <v>196</v>
      </c>
      <c r="Z21" s="3" t="s">
        <v>196</v>
      </c>
      <c r="AA21" s="3" t="s">
        <v>196</v>
      </c>
      <c r="AB21" s="3" t="s">
        <v>581</v>
      </c>
      <c r="AC21" s="3" t="s">
        <v>580</v>
      </c>
      <c r="AD21" s="3" t="s">
        <v>582</v>
      </c>
      <c r="AE21" s="3" t="s">
        <v>223</v>
      </c>
      <c r="AF21" s="3" t="s">
        <v>583</v>
      </c>
      <c r="AG21" s="3" t="s">
        <v>236</v>
      </c>
      <c r="AH21" s="3" t="s">
        <v>196</v>
      </c>
      <c r="AI21" s="3" t="s">
        <v>201</v>
      </c>
      <c r="AJ21" s="3" t="s">
        <v>584</v>
      </c>
      <c r="AK21" s="3" t="s">
        <v>202</v>
      </c>
      <c r="AL21" s="3" t="s">
        <v>203</v>
      </c>
      <c r="AM21" s="3" t="s">
        <v>204</v>
      </c>
      <c r="AN21" s="3" t="s">
        <v>203</v>
      </c>
      <c r="AO21" s="3" t="s">
        <v>205</v>
      </c>
      <c r="AP21" s="3" t="s">
        <v>206</v>
      </c>
      <c r="AQ21" s="3" t="s">
        <v>413</v>
      </c>
      <c r="AR21" s="3" t="s">
        <v>196</v>
      </c>
      <c r="AS21" s="3" t="s">
        <v>196</v>
      </c>
      <c r="AT21" s="3" t="s">
        <v>196</v>
      </c>
      <c r="AU21" s="3" t="s">
        <v>196</v>
      </c>
      <c r="AV21" s="3" t="s">
        <v>382</v>
      </c>
      <c r="AW21" s="3" t="s">
        <v>239</v>
      </c>
      <c r="AX21" s="3" t="s">
        <v>209</v>
      </c>
      <c r="AY21" s="3" t="s">
        <v>209</v>
      </c>
      <c r="AZ21" s="3" t="s">
        <v>579</v>
      </c>
      <c r="BA21" s="3" t="s">
        <v>463</v>
      </c>
      <c r="BB21" s="3" t="s">
        <v>463</v>
      </c>
      <c r="BC21" s="3" t="s">
        <v>585</v>
      </c>
      <c r="BD21" s="3" t="s">
        <v>586</v>
      </c>
      <c r="BE21" s="3" t="s">
        <v>587</v>
      </c>
      <c r="BF21" s="3" t="s">
        <v>196</v>
      </c>
      <c r="BG21" s="3" t="s">
        <v>196</v>
      </c>
      <c r="BH21" s="3" t="s">
        <v>210</v>
      </c>
      <c r="BI21" s="3" t="s">
        <v>196</v>
      </c>
      <c r="BJ21" s="3" t="s">
        <v>211</v>
      </c>
      <c r="BK21" s="3" t="s">
        <v>454</v>
      </c>
      <c r="BL21" s="3" t="s">
        <v>588</v>
      </c>
      <c r="BM21" s="3" t="s">
        <v>463</v>
      </c>
      <c r="BN21" s="3" t="s">
        <v>585</v>
      </c>
      <c r="BO21" s="3" t="s">
        <v>589</v>
      </c>
      <c r="BP21" s="3" t="s">
        <v>196</v>
      </c>
      <c r="BQ21" s="3" t="s">
        <v>580</v>
      </c>
      <c r="BR21" s="3" t="s">
        <v>388</v>
      </c>
      <c r="BS21" s="3" t="s">
        <v>468</v>
      </c>
      <c r="BT21" s="3" t="s">
        <v>469</v>
      </c>
      <c r="BU21" s="3" t="s">
        <v>391</v>
      </c>
      <c r="BV21" s="3" t="s">
        <v>196</v>
      </c>
      <c r="BW21" s="3" t="s">
        <v>196</v>
      </c>
      <c r="BX21" s="3" t="s">
        <v>391</v>
      </c>
      <c r="BY21" s="3" t="s">
        <v>196</v>
      </c>
      <c r="BZ21" s="3" t="s">
        <v>194</v>
      </c>
      <c r="CA21" s="3" t="s">
        <v>580</v>
      </c>
      <c r="CB21" s="3" t="s">
        <v>215</v>
      </c>
      <c r="CC21" s="3" t="s">
        <v>392</v>
      </c>
      <c r="CD21" s="3" t="s">
        <v>392</v>
      </c>
      <c r="CE21" s="3" t="s">
        <v>590</v>
      </c>
      <c r="CF21" s="3" t="s">
        <v>196</v>
      </c>
      <c r="CG21" s="3" t="s">
        <v>591</v>
      </c>
      <c r="CH21" s="3" t="s">
        <v>216</v>
      </c>
      <c r="CI21" s="3" t="s">
        <v>395</v>
      </c>
      <c r="CJ21" s="3" t="s">
        <v>320</v>
      </c>
    </row>
    <row r="22" spans="1:88" ht="45" customHeight="1" x14ac:dyDescent="0.25">
      <c r="A22" s="3" t="s">
        <v>592</v>
      </c>
      <c r="B22" s="3" t="s">
        <v>190</v>
      </c>
      <c r="C22" s="3" t="s">
        <v>365</v>
      </c>
      <c r="D22" s="3" t="s">
        <v>366</v>
      </c>
      <c r="E22" s="3" t="s">
        <v>448</v>
      </c>
      <c r="F22" s="3" t="s">
        <v>192</v>
      </c>
      <c r="G22" s="3" t="s">
        <v>193</v>
      </c>
      <c r="H22" s="3" t="s">
        <v>593</v>
      </c>
      <c r="I22" s="3" t="s">
        <v>194</v>
      </c>
      <c r="J22" s="3" t="s">
        <v>450</v>
      </c>
      <c r="K22" s="3" t="s">
        <v>196</v>
      </c>
      <c r="L22" s="3" t="s">
        <v>594</v>
      </c>
      <c r="M22" s="3" t="s">
        <v>452</v>
      </c>
      <c r="N22" s="3" t="s">
        <v>453</v>
      </c>
      <c r="O22" s="3" t="s">
        <v>454</v>
      </c>
      <c r="P22" s="3" t="s">
        <v>594</v>
      </c>
      <c r="Q22" s="3" t="s">
        <v>455</v>
      </c>
      <c r="R22" s="3" t="s">
        <v>594</v>
      </c>
      <c r="S22" s="3" t="s">
        <v>594</v>
      </c>
      <c r="T22" s="3" t="s">
        <v>456</v>
      </c>
      <c r="U22" s="3" t="s">
        <v>457</v>
      </c>
      <c r="V22" s="3" t="s">
        <v>196</v>
      </c>
      <c r="W22" s="3" t="s">
        <v>458</v>
      </c>
      <c r="X22" s="3" t="s">
        <v>196</v>
      </c>
      <c r="Y22" s="3" t="s">
        <v>196</v>
      </c>
      <c r="Z22" s="3" t="s">
        <v>196</v>
      </c>
      <c r="AA22" s="3" t="s">
        <v>196</v>
      </c>
      <c r="AB22" s="3" t="s">
        <v>595</v>
      </c>
      <c r="AC22" s="3" t="s">
        <v>594</v>
      </c>
      <c r="AD22" s="3" t="s">
        <v>596</v>
      </c>
      <c r="AE22" s="3" t="s">
        <v>251</v>
      </c>
      <c r="AF22" s="3" t="s">
        <v>597</v>
      </c>
      <c r="AG22" s="3" t="s">
        <v>12</v>
      </c>
      <c r="AH22" s="3" t="s">
        <v>196</v>
      </c>
      <c r="AI22" s="3" t="s">
        <v>201</v>
      </c>
      <c r="AJ22" s="3" t="s">
        <v>598</v>
      </c>
      <c r="AK22" s="3" t="s">
        <v>202</v>
      </c>
      <c r="AL22" s="3" t="s">
        <v>599</v>
      </c>
      <c r="AM22" s="3" t="s">
        <v>600</v>
      </c>
      <c r="AN22" s="3" t="s">
        <v>319</v>
      </c>
      <c r="AO22" s="3" t="s">
        <v>318</v>
      </c>
      <c r="AP22" s="3" t="s">
        <v>319</v>
      </c>
      <c r="AQ22" s="3" t="s">
        <v>601</v>
      </c>
      <c r="AR22" s="3" t="s">
        <v>196</v>
      </c>
      <c r="AS22" s="3" t="s">
        <v>196</v>
      </c>
      <c r="AT22" s="3" t="s">
        <v>196</v>
      </c>
      <c r="AU22" s="3" t="s">
        <v>196</v>
      </c>
      <c r="AV22" s="3" t="s">
        <v>382</v>
      </c>
      <c r="AW22" s="3" t="s">
        <v>239</v>
      </c>
      <c r="AX22" s="3" t="s">
        <v>209</v>
      </c>
      <c r="AY22" s="3" t="s">
        <v>209</v>
      </c>
      <c r="AZ22" s="3" t="s">
        <v>593</v>
      </c>
      <c r="BA22" s="3" t="s">
        <v>463</v>
      </c>
      <c r="BB22" s="3" t="s">
        <v>463</v>
      </c>
      <c r="BC22" s="3" t="s">
        <v>464</v>
      </c>
      <c r="BD22" s="3" t="s">
        <v>602</v>
      </c>
      <c r="BE22" s="3" t="s">
        <v>603</v>
      </c>
      <c r="BF22" s="3" t="s">
        <v>196</v>
      </c>
      <c r="BG22" s="3" t="s">
        <v>196</v>
      </c>
      <c r="BH22" s="3" t="s">
        <v>210</v>
      </c>
      <c r="BI22" s="3" t="s">
        <v>196</v>
      </c>
      <c r="BJ22" s="3" t="s">
        <v>211</v>
      </c>
      <c r="BK22" s="3" t="s">
        <v>454</v>
      </c>
      <c r="BL22" s="3" t="s">
        <v>196</v>
      </c>
      <c r="BM22" s="3" t="s">
        <v>463</v>
      </c>
      <c r="BN22" s="3" t="s">
        <v>464</v>
      </c>
      <c r="BO22" s="3" t="s">
        <v>604</v>
      </c>
      <c r="BP22" s="3" t="s">
        <v>196</v>
      </c>
      <c r="BQ22" s="3" t="s">
        <v>594</v>
      </c>
      <c r="BR22" s="3" t="s">
        <v>388</v>
      </c>
      <c r="BS22" s="3" t="s">
        <v>468</v>
      </c>
      <c r="BT22" s="3" t="s">
        <v>469</v>
      </c>
      <c r="BU22" s="3" t="s">
        <v>391</v>
      </c>
      <c r="BV22" s="3" t="s">
        <v>196</v>
      </c>
      <c r="BW22" s="3" t="s">
        <v>196</v>
      </c>
      <c r="BX22" s="3" t="s">
        <v>391</v>
      </c>
      <c r="BY22" s="3" t="s">
        <v>196</v>
      </c>
      <c r="BZ22" s="3" t="s">
        <v>194</v>
      </c>
      <c r="CA22" s="3" t="s">
        <v>594</v>
      </c>
      <c r="CB22" s="3" t="s">
        <v>215</v>
      </c>
      <c r="CC22" s="3" t="s">
        <v>392</v>
      </c>
      <c r="CD22" s="3" t="s">
        <v>392</v>
      </c>
      <c r="CE22" s="3" t="s">
        <v>605</v>
      </c>
      <c r="CF22" s="3" t="s">
        <v>196</v>
      </c>
      <c r="CG22" s="3" t="s">
        <v>606</v>
      </c>
      <c r="CH22" s="3" t="s">
        <v>216</v>
      </c>
      <c r="CI22" s="3" t="s">
        <v>395</v>
      </c>
      <c r="CJ22" s="3" t="s">
        <v>320</v>
      </c>
    </row>
    <row r="23" spans="1:88" ht="45" customHeight="1" x14ac:dyDescent="0.25">
      <c r="A23" s="3" t="s">
        <v>607</v>
      </c>
      <c r="B23" s="3" t="s">
        <v>190</v>
      </c>
      <c r="C23" s="3" t="s">
        <v>365</v>
      </c>
      <c r="D23" s="3" t="s">
        <v>366</v>
      </c>
      <c r="E23" s="3" t="s">
        <v>448</v>
      </c>
      <c r="F23" s="3" t="s">
        <v>192</v>
      </c>
      <c r="G23" s="3" t="s">
        <v>193</v>
      </c>
      <c r="H23" s="3" t="s">
        <v>608</v>
      </c>
      <c r="I23" s="3" t="s">
        <v>194</v>
      </c>
      <c r="J23" s="3" t="s">
        <v>450</v>
      </c>
      <c r="K23" s="3" t="s">
        <v>196</v>
      </c>
      <c r="L23" s="3" t="s">
        <v>609</v>
      </c>
      <c r="M23" s="3" t="s">
        <v>452</v>
      </c>
      <c r="N23" s="3" t="s">
        <v>453</v>
      </c>
      <c r="O23" s="3" t="s">
        <v>454</v>
      </c>
      <c r="P23" s="3" t="s">
        <v>609</v>
      </c>
      <c r="Q23" s="3" t="s">
        <v>455</v>
      </c>
      <c r="R23" s="3" t="s">
        <v>609</v>
      </c>
      <c r="S23" s="3" t="s">
        <v>609</v>
      </c>
      <c r="T23" s="3" t="s">
        <v>456</v>
      </c>
      <c r="U23" s="3" t="s">
        <v>457</v>
      </c>
      <c r="V23" s="3" t="s">
        <v>196</v>
      </c>
      <c r="W23" s="3" t="s">
        <v>458</v>
      </c>
      <c r="X23" s="3" t="s">
        <v>196</v>
      </c>
      <c r="Y23" s="3" t="s">
        <v>196</v>
      </c>
      <c r="Z23" s="3" t="s">
        <v>196</v>
      </c>
      <c r="AA23" s="3" t="s">
        <v>196</v>
      </c>
      <c r="AB23" s="3" t="s">
        <v>610</v>
      </c>
      <c r="AC23" s="3" t="s">
        <v>609</v>
      </c>
      <c r="AD23" s="3" t="s">
        <v>611</v>
      </c>
      <c r="AE23" s="3" t="s">
        <v>200</v>
      </c>
      <c r="AF23" s="3" t="s">
        <v>612</v>
      </c>
      <c r="AG23" s="3" t="s">
        <v>613</v>
      </c>
      <c r="AH23" s="3" t="s">
        <v>196</v>
      </c>
      <c r="AI23" s="3" t="s">
        <v>201</v>
      </c>
      <c r="AJ23" s="3" t="s">
        <v>614</v>
      </c>
      <c r="AK23" s="3" t="s">
        <v>202</v>
      </c>
      <c r="AL23" s="3" t="s">
        <v>511</v>
      </c>
      <c r="AM23" s="3" t="s">
        <v>512</v>
      </c>
      <c r="AN23" s="3" t="s">
        <v>511</v>
      </c>
      <c r="AO23" s="3" t="s">
        <v>237</v>
      </c>
      <c r="AP23" s="3" t="s">
        <v>238</v>
      </c>
      <c r="AQ23" s="3" t="s">
        <v>615</v>
      </c>
      <c r="AR23" s="3" t="s">
        <v>196</v>
      </c>
      <c r="AS23" s="3" t="s">
        <v>196</v>
      </c>
      <c r="AT23" s="3" t="s">
        <v>196</v>
      </c>
      <c r="AU23" s="3" t="s">
        <v>196</v>
      </c>
      <c r="AV23" s="3" t="s">
        <v>382</v>
      </c>
      <c r="AW23" s="3" t="s">
        <v>239</v>
      </c>
      <c r="AX23" s="3" t="s">
        <v>209</v>
      </c>
      <c r="AY23" s="3" t="s">
        <v>209</v>
      </c>
      <c r="AZ23" s="3" t="s">
        <v>608</v>
      </c>
      <c r="BA23" s="3" t="s">
        <v>463</v>
      </c>
      <c r="BB23" s="3" t="s">
        <v>463</v>
      </c>
      <c r="BC23" s="3" t="s">
        <v>585</v>
      </c>
      <c r="BD23" s="3" t="s">
        <v>616</v>
      </c>
      <c r="BE23" s="3" t="s">
        <v>617</v>
      </c>
      <c r="BF23" s="3" t="s">
        <v>196</v>
      </c>
      <c r="BG23" s="3" t="s">
        <v>196</v>
      </c>
      <c r="BH23" s="3" t="s">
        <v>210</v>
      </c>
      <c r="BI23" s="3" t="s">
        <v>196</v>
      </c>
      <c r="BJ23" s="3" t="s">
        <v>211</v>
      </c>
      <c r="BK23" s="3" t="s">
        <v>454</v>
      </c>
      <c r="BL23" s="3" t="s">
        <v>618</v>
      </c>
      <c r="BM23" s="3" t="s">
        <v>463</v>
      </c>
      <c r="BN23" s="3" t="s">
        <v>585</v>
      </c>
      <c r="BO23" s="3" t="s">
        <v>619</v>
      </c>
      <c r="BP23" s="3" t="s">
        <v>196</v>
      </c>
      <c r="BQ23" s="3" t="s">
        <v>609</v>
      </c>
      <c r="BR23" s="3" t="s">
        <v>388</v>
      </c>
      <c r="BS23" s="3" t="s">
        <v>468</v>
      </c>
      <c r="BT23" s="3" t="s">
        <v>469</v>
      </c>
      <c r="BU23" s="3" t="s">
        <v>391</v>
      </c>
      <c r="BV23" s="3" t="s">
        <v>196</v>
      </c>
      <c r="BW23" s="3" t="s">
        <v>196</v>
      </c>
      <c r="BX23" s="3" t="s">
        <v>391</v>
      </c>
      <c r="BY23" s="3" t="s">
        <v>196</v>
      </c>
      <c r="BZ23" s="3" t="s">
        <v>194</v>
      </c>
      <c r="CA23" s="3" t="s">
        <v>609</v>
      </c>
      <c r="CB23" s="3" t="s">
        <v>215</v>
      </c>
      <c r="CC23" s="3" t="s">
        <v>392</v>
      </c>
      <c r="CD23" s="3" t="s">
        <v>392</v>
      </c>
      <c r="CE23" s="3" t="s">
        <v>620</v>
      </c>
      <c r="CF23" s="3" t="s">
        <v>196</v>
      </c>
      <c r="CG23" s="3" t="s">
        <v>621</v>
      </c>
      <c r="CH23" s="3" t="s">
        <v>216</v>
      </c>
      <c r="CI23" s="3" t="s">
        <v>395</v>
      </c>
      <c r="CJ23" s="3" t="s">
        <v>320</v>
      </c>
    </row>
    <row r="24" spans="1:88" ht="45" customHeight="1" x14ac:dyDescent="0.25">
      <c r="A24" s="3" t="s">
        <v>622</v>
      </c>
      <c r="B24" s="3" t="s">
        <v>190</v>
      </c>
      <c r="C24" s="3" t="s">
        <v>365</v>
      </c>
      <c r="D24" s="3" t="s">
        <v>366</v>
      </c>
      <c r="E24" s="3" t="s">
        <v>448</v>
      </c>
      <c r="F24" s="3" t="s">
        <v>192</v>
      </c>
      <c r="G24" s="3" t="s">
        <v>193</v>
      </c>
      <c r="H24" s="3" t="s">
        <v>623</v>
      </c>
      <c r="I24" s="3" t="s">
        <v>194</v>
      </c>
      <c r="J24" s="3" t="s">
        <v>450</v>
      </c>
      <c r="K24" s="3" t="s">
        <v>196</v>
      </c>
      <c r="L24" s="3" t="s">
        <v>624</v>
      </c>
      <c r="M24" s="3" t="s">
        <v>452</v>
      </c>
      <c r="N24" s="3" t="s">
        <v>453</v>
      </c>
      <c r="O24" s="3" t="s">
        <v>454</v>
      </c>
      <c r="P24" s="3" t="s">
        <v>624</v>
      </c>
      <c r="Q24" s="3" t="s">
        <v>455</v>
      </c>
      <c r="R24" s="3" t="s">
        <v>624</v>
      </c>
      <c r="S24" s="3" t="s">
        <v>624</v>
      </c>
      <c r="T24" s="3" t="s">
        <v>456</v>
      </c>
      <c r="U24" s="3" t="s">
        <v>457</v>
      </c>
      <c r="V24" s="3" t="s">
        <v>196</v>
      </c>
      <c r="W24" s="3" t="s">
        <v>458</v>
      </c>
      <c r="X24" s="3" t="s">
        <v>196</v>
      </c>
      <c r="Y24" s="3" t="s">
        <v>196</v>
      </c>
      <c r="Z24" s="3" t="s">
        <v>196</v>
      </c>
      <c r="AA24" s="3" t="s">
        <v>196</v>
      </c>
      <c r="AB24" s="3" t="s">
        <v>625</v>
      </c>
      <c r="AC24" s="3" t="s">
        <v>624</v>
      </c>
      <c r="AD24" s="3" t="s">
        <v>626</v>
      </c>
      <c r="AE24" s="3" t="s">
        <v>200</v>
      </c>
      <c r="AF24" s="3" t="s">
        <v>627</v>
      </c>
      <c r="AG24" s="3" t="s">
        <v>628</v>
      </c>
      <c r="AH24" s="3" t="s">
        <v>196</v>
      </c>
      <c r="AI24" s="3" t="s">
        <v>201</v>
      </c>
      <c r="AJ24" s="3" t="s">
        <v>629</v>
      </c>
      <c r="AK24" s="3" t="s">
        <v>202</v>
      </c>
      <c r="AL24" s="3" t="s">
        <v>630</v>
      </c>
      <c r="AM24" s="3" t="s">
        <v>324</v>
      </c>
      <c r="AN24" s="3" t="s">
        <v>630</v>
      </c>
      <c r="AO24" s="3" t="s">
        <v>14</v>
      </c>
      <c r="AP24" s="3" t="s">
        <v>571</v>
      </c>
      <c r="AQ24" s="3" t="s">
        <v>631</v>
      </c>
      <c r="AR24" s="3" t="s">
        <v>196</v>
      </c>
      <c r="AS24" s="3" t="s">
        <v>196</v>
      </c>
      <c r="AT24" s="3" t="s">
        <v>196</v>
      </c>
      <c r="AU24" s="3" t="s">
        <v>196</v>
      </c>
      <c r="AV24" s="3" t="s">
        <v>382</v>
      </c>
      <c r="AW24" s="3" t="s">
        <v>239</v>
      </c>
      <c r="AX24" s="3" t="s">
        <v>209</v>
      </c>
      <c r="AY24" s="3" t="s">
        <v>209</v>
      </c>
      <c r="AZ24" s="3" t="s">
        <v>623</v>
      </c>
      <c r="BA24" s="3" t="s">
        <v>463</v>
      </c>
      <c r="BB24" s="3" t="s">
        <v>463</v>
      </c>
      <c r="BC24" s="3" t="s">
        <v>585</v>
      </c>
      <c r="BD24" s="3" t="s">
        <v>632</v>
      </c>
      <c r="BE24" s="3" t="s">
        <v>633</v>
      </c>
      <c r="BF24" s="3" t="s">
        <v>196</v>
      </c>
      <c r="BG24" s="3" t="s">
        <v>196</v>
      </c>
      <c r="BH24" s="3" t="s">
        <v>210</v>
      </c>
      <c r="BI24" s="3" t="s">
        <v>196</v>
      </c>
      <c r="BJ24" s="3" t="s">
        <v>211</v>
      </c>
      <c r="BK24" s="3" t="s">
        <v>454</v>
      </c>
      <c r="BL24" s="3" t="s">
        <v>634</v>
      </c>
      <c r="BM24" s="3" t="s">
        <v>463</v>
      </c>
      <c r="BN24" s="3" t="s">
        <v>585</v>
      </c>
      <c r="BO24" s="3" t="s">
        <v>635</v>
      </c>
      <c r="BP24" s="3" t="s">
        <v>196</v>
      </c>
      <c r="BQ24" s="3" t="s">
        <v>624</v>
      </c>
      <c r="BR24" s="3" t="s">
        <v>388</v>
      </c>
      <c r="BS24" s="3" t="s">
        <v>468</v>
      </c>
      <c r="BT24" s="3" t="s">
        <v>469</v>
      </c>
      <c r="BU24" s="3" t="s">
        <v>391</v>
      </c>
      <c r="BV24" s="3" t="s">
        <v>196</v>
      </c>
      <c r="BW24" s="3" t="s">
        <v>196</v>
      </c>
      <c r="BX24" s="3" t="s">
        <v>391</v>
      </c>
      <c r="BY24" s="3" t="s">
        <v>196</v>
      </c>
      <c r="BZ24" s="3" t="s">
        <v>194</v>
      </c>
      <c r="CA24" s="3" t="s">
        <v>624</v>
      </c>
      <c r="CB24" s="3" t="s">
        <v>215</v>
      </c>
      <c r="CC24" s="3" t="s">
        <v>392</v>
      </c>
      <c r="CD24" s="3" t="s">
        <v>392</v>
      </c>
      <c r="CE24" s="3" t="s">
        <v>636</v>
      </c>
      <c r="CF24" s="3" t="s">
        <v>196</v>
      </c>
      <c r="CG24" s="3" t="s">
        <v>637</v>
      </c>
      <c r="CH24" s="3" t="s">
        <v>216</v>
      </c>
      <c r="CI24" s="3" t="s">
        <v>395</v>
      </c>
      <c r="CJ24" s="3" t="s">
        <v>320</v>
      </c>
    </row>
    <row r="25" spans="1:88" ht="45" customHeight="1" x14ac:dyDescent="0.25">
      <c r="A25" s="3" t="s">
        <v>638</v>
      </c>
      <c r="B25" s="3" t="s">
        <v>190</v>
      </c>
      <c r="C25" s="3" t="s">
        <v>365</v>
      </c>
      <c r="D25" s="3" t="s">
        <v>366</v>
      </c>
      <c r="E25" s="3" t="s">
        <v>448</v>
      </c>
      <c r="F25" s="3" t="s">
        <v>192</v>
      </c>
      <c r="G25" s="3" t="s">
        <v>193</v>
      </c>
      <c r="H25" s="3" t="s">
        <v>639</v>
      </c>
      <c r="I25" s="3" t="s">
        <v>194</v>
      </c>
      <c r="J25" s="3" t="s">
        <v>450</v>
      </c>
      <c r="K25" s="3" t="s">
        <v>196</v>
      </c>
      <c r="L25" s="3" t="s">
        <v>640</v>
      </c>
      <c r="M25" s="3" t="s">
        <v>452</v>
      </c>
      <c r="N25" s="3" t="s">
        <v>453</v>
      </c>
      <c r="O25" s="3" t="s">
        <v>454</v>
      </c>
      <c r="P25" s="3" t="s">
        <v>640</v>
      </c>
      <c r="Q25" s="3" t="s">
        <v>455</v>
      </c>
      <c r="R25" s="3" t="s">
        <v>640</v>
      </c>
      <c r="S25" s="3" t="s">
        <v>640</v>
      </c>
      <c r="T25" s="3" t="s">
        <v>456</v>
      </c>
      <c r="U25" s="3" t="s">
        <v>457</v>
      </c>
      <c r="V25" s="3" t="s">
        <v>196</v>
      </c>
      <c r="W25" s="3" t="s">
        <v>458</v>
      </c>
      <c r="X25" s="3" t="s">
        <v>196</v>
      </c>
      <c r="Y25" s="3" t="s">
        <v>196</v>
      </c>
      <c r="Z25" s="3" t="s">
        <v>196</v>
      </c>
      <c r="AA25" s="3" t="s">
        <v>196</v>
      </c>
      <c r="AB25" s="3" t="s">
        <v>625</v>
      </c>
      <c r="AC25" s="3" t="s">
        <v>640</v>
      </c>
      <c r="AD25" s="3" t="s">
        <v>626</v>
      </c>
      <c r="AE25" s="3" t="s">
        <v>200</v>
      </c>
      <c r="AF25" s="3" t="s">
        <v>627</v>
      </c>
      <c r="AG25" s="3" t="s">
        <v>628</v>
      </c>
      <c r="AH25" s="3" t="s">
        <v>196</v>
      </c>
      <c r="AI25" s="3" t="s">
        <v>201</v>
      </c>
      <c r="AJ25" s="3" t="s">
        <v>629</v>
      </c>
      <c r="AK25" s="3" t="s">
        <v>202</v>
      </c>
      <c r="AL25" s="3" t="s">
        <v>630</v>
      </c>
      <c r="AM25" s="3" t="s">
        <v>324</v>
      </c>
      <c r="AN25" s="3" t="s">
        <v>630</v>
      </c>
      <c r="AO25" s="3" t="s">
        <v>14</v>
      </c>
      <c r="AP25" s="3" t="s">
        <v>571</v>
      </c>
      <c r="AQ25" s="3" t="s">
        <v>631</v>
      </c>
      <c r="AR25" s="3" t="s">
        <v>196</v>
      </c>
      <c r="AS25" s="3" t="s">
        <v>196</v>
      </c>
      <c r="AT25" s="3" t="s">
        <v>196</v>
      </c>
      <c r="AU25" s="3" t="s">
        <v>196</v>
      </c>
      <c r="AV25" s="3" t="s">
        <v>382</v>
      </c>
      <c r="AW25" s="3" t="s">
        <v>239</v>
      </c>
      <c r="AX25" s="3" t="s">
        <v>209</v>
      </c>
      <c r="AY25" s="3" t="s">
        <v>209</v>
      </c>
      <c r="AZ25" s="3" t="s">
        <v>639</v>
      </c>
      <c r="BA25" s="3" t="s">
        <v>463</v>
      </c>
      <c r="BB25" s="3" t="s">
        <v>463</v>
      </c>
      <c r="BC25" s="3" t="s">
        <v>585</v>
      </c>
      <c r="BD25" s="3" t="s">
        <v>641</v>
      </c>
      <c r="BE25" s="3" t="s">
        <v>642</v>
      </c>
      <c r="BF25" s="3" t="s">
        <v>196</v>
      </c>
      <c r="BG25" s="3" t="s">
        <v>196</v>
      </c>
      <c r="BH25" s="3" t="s">
        <v>210</v>
      </c>
      <c r="BI25" s="3" t="s">
        <v>196</v>
      </c>
      <c r="BJ25" s="3" t="s">
        <v>211</v>
      </c>
      <c r="BK25" s="3" t="s">
        <v>454</v>
      </c>
      <c r="BL25" s="3" t="s">
        <v>643</v>
      </c>
      <c r="BM25" s="3" t="s">
        <v>463</v>
      </c>
      <c r="BN25" s="3" t="s">
        <v>585</v>
      </c>
      <c r="BO25" s="3" t="s">
        <v>644</v>
      </c>
      <c r="BP25" s="3" t="s">
        <v>196</v>
      </c>
      <c r="BQ25" s="3" t="s">
        <v>640</v>
      </c>
      <c r="BR25" s="3" t="s">
        <v>388</v>
      </c>
      <c r="BS25" s="3" t="s">
        <v>468</v>
      </c>
      <c r="BT25" s="3" t="s">
        <v>469</v>
      </c>
      <c r="BU25" s="3" t="s">
        <v>391</v>
      </c>
      <c r="BV25" s="3" t="s">
        <v>196</v>
      </c>
      <c r="BW25" s="3" t="s">
        <v>196</v>
      </c>
      <c r="BX25" s="3" t="s">
        <v>391</v>
      </c>
      <c r="BY25" s="3" t="s">
        <v>196</v>
      </c>
      <c r="BZ25" s="3" t="s">
        <v>194</v>
      </c>
      <c r="CA25" s="3" t="s">
        <v>640</v>
      </c>
      <c r="CB25" s="3" t="s">
        <v>215</v>
      </c>
      <c r="CC25" s="3" t="s">
        <v>392</v>
      </c>
      <c r="CD25" s="3" t="s">
        <v>392</v>
      </c>
      <c r="CE25" s="3" t="s">
        <v>645</v>
      </c>
      <c r="CF25" s="3" t="s">
        <v>196</v>
      </c>
      <c r="CG25" s="3" t="s">
        <v>646</v>
      </c>
      <c r="CH25" s="3" t="s">
        <v>216</v>
      </c>
      <c r="CI25" s="3" t="s">
        <v>395</v>
      </c>
      <c r="CJ25" s="3" t="s">
        <v>320</v>
      </c>
    </row>
    <row r="26" spans="1:88" ht="45" customHeight="1" x14ac:dyDescent="0.25">
      <c r="A26" s="3" t="s">
        <v>647</v>
      </c>
      <c r="B26" s="3" t="s">
        <v>190</v>
      </c>
      <c r="C26" s="3" t="s">
        <v>365</v>
      </c>
      <c r="D26" s="3" t="s">
        <v>366</v>
      </c>
      <c r="E26" s="3" t="s">
        <v>367</v>
      </c>
      <c r="F26" s="3" t="s">
        <v>192</v>
      </c>
      <c r="G26" s="3" t="s">
        <v>193</v>
      </c>
      <c r="H26" s="3" t="s">
        <v>648</v>
      </c>
      <c r="I26" s="3" t="s">
        <v>194</v>
      </c>
      <c r="J26" s="3" t="s">
        <v>649</v>
      </c>
      <c r="K26" s="3" t="s">
        <v>196</v>
      </c>
      <c r="L26" s="3" t="s">
        <v>650</v>
      </c>
      <c r="M26" s="3" t="s">
        <v>651</v>
      </c>
      <c r="N26" s="3" t="s">
        <v>652</v>
      </c>
      <c r="O26" s="3" t="s">
        <v>653</v>
      </c>
      <c r="P26" s="3" t="s">
        <v>650</v>
      </c>
      <c r="Q26" s="3" t="s">
        <v>654</v>
      </c>
      <c r="R26" s="3" t="s">
        <v>650</v>
      </c>
      <c r="S26" s="3" t="s">
        <v>650</v>
      </c>
      <c r="T26" s="3" t="s">
        <v>655</v>
      </c>
      <c r="U26" s="3" t="s">
        <v>656</v>
      </c>
      <c r="V26" s="3" t="s">
        <v>196</v>
      </c>
      <c r="W26" s="3" t="s">
        <v>657</v>
      </c>
      <c r="X26" s="3" t="s">
        <v>196</v>
      </c>
      <c r="Y26" s="3" t="s">
        <v>196</v>
      </c>
      <c r="Z26" s="3" t="s">
        <v>196</v>
      </c>
      <c r="AA26" s="3" t="s">
        <v>196</v>
      </c>
      <c r="AB26" s="3" t="s">
        <v>378</v>
      </c>
      <c r="AC26" s="3" t="s">
        <v>650</v>
      </c>
      <c r="AD26" s="3" t="s">
        <v>379</v>
      </c>
      <c r="AE26" s="3" t="s">
        <v>223</v>
      </c>
      <c r="AF26" s="3" t="s">
        <v>380</v>
      </c>
      <c r="AG26" s="3" t="s">
        <v>381</v>
      </c>
      <c r="AH26" s="3" t="s">
        <v>196</v>
      </c>
      <c r="AI26" s="3" t="s">
        <v>201</v>
      </c>
      <c r="AJ26" s="3" t="s">
        <v>224</v>
      </c>
      <c r="AK26" s="3" t="s">
        <v>202</v>
      </c>
      <c r="AL26" s="3" t="s">
        <v>203</v>
      </c>
      <c r="AM26" s="3" t="s">
        <v>204</v>
      </c>
      <c r="AN26" s="3" t="s">
        <v>203</v>
      </c>
      <c r="AO26" s="3" t="s">
        <v>205</v>
      </c>
      <c r="AP26" s="3" t="s">
        <v>206</v>
      </c>
      <c r="AQ26" s="3" t="s">
        <v>207</v>
      </c>
      <c r="AR26" s="3" t="s">
        <v>196</v>
      </c>
      <c r="AS26" s="3" t="s">
        <v>196</v>
      </c>
      <c r="AT26" s="3" t="s">
        <v>196</v>
      </c>
      <c r="AU26" s="3" t="s">
        <v>196</v>
      </c>
      <c r="AV26" s="3" t="s">
        <v>382</v>
      </c>
      <c r="AW26" s="3" t="s">
        <v>239</v>
      </c>
      <c r="AX26" s="3" t="s">
        <v>209</v>
      </c>
      <c r="AY26" s="3" t="s">
        <v>209</v>
      </c>
      <c r="AZ26" s="3" t="s">
        <v>648</v>
      </c>
      <c r="BA26" s="3" t="s">
        <v>545</v>
      </c>
      <c r="BB26" s="3" t="s">
        <v>545</v>
      </c>
      <c r="BC26" s="3" t="s">
        <v>658</v>
      </c>
      <c r="BD26" s="3" t="s">
        <v>659</v>
      </c>
      <c r="BE26" s="3" t="s">
        <v>660</v>
      </c>
      <c r="BF26" s="3" t="s">
        <v>196</v>
      </c>
      <c r="BG26" s="3" t="s">
        <v>196</v>
      </c>
      <c r="BH26" s="3" t="s">
        <v>210</v>
      </c>
      <c r="BI26" s="3" t="s">
        <v>196</v>
      </c>
      <c r="BJ26" s="3" t="s">
        <v>211</v>
      </c>
      <c r="BK26" s="3" t="s">
        <v>653</v>
      </c>
      <c r="BL26" s="3" t="s">
        <v>196</v>
      </c>
      <c r="BM26" s="3" t="s">
        <v>545</v>
      </c>
      <c r="BN26" s="3" t="s">
        <v>658</v>
      </c>
      <c r="BO26" s="3" t="s">
        <v>661</v>
      </c>
      <c r="BP26" s="3" t="s">
        <v>196</v>
      </c>
      <c r="BQ26" s="3" t="s">
        <v>650</v>
      </c>
      <c r="BR26" s="3" t="s">
        <v>388</v>
      </c>
      <c r="BS26" s="3" t="s">
        <v>468</v>
      </c>
      <c r="BT26" s="3" t="s">
        <v>469</v>
      </c>
      <c r="BU26" s="3" t="s">
        <v>391</v>
      </c>
      <c r="BV26" s="3" t="s">
        <v>196</v>
      </c>
      <c r="BW26" s="3" t="s">
        <v>196</v>
      </c>
      <c r="BX26" s="3" t="s">
        <v>391</v>
      </c>
      <c r="BY26" s="3" t="s">
        <v>196</v>
      </c>
      <c r="BZ26" s="3" t="s">
        <v>194</v>
      </c>
      <c r="CA26" s="3" t="s">
        <v>650</v>
      </c>
      <c r="CB26" s="3" t="s">
        <v>215</v>
      </c>
      <c r="CC26" s="3" t="s">
        <v>392</v>
      </c>
      <c r="CD26" s="3" t="s">
        <v>392</v>
      </c>
      <c r="CE26" s="3" t="s">
        <v>661</v>
      </c>
      <c r="CF26" s="3" t="s">
        <v>196</v>
      </c>
      <c r="CG26" s="3" t="s">
        <v>662</v>
      </c>
      <c r="CH26" s="3" t="s">
        <v>216</v>
      </c>
      <c r="CI26" s="3" t="s">
        <v>395</v>
      </c>
      <c r="CJ26" s="3" t="s">
        <v>320</v>
      </c>
    </row>
    <row r="27" spans="1:88" ht="45" customHeight="1" x14ac:dyDescent="0.25">
      <c r="A27" s="3" t="s">
        <v>663</v>
      </c>
      <c r="B27" s="3" t="s">
        <v>190</v>
      </c>
      <c r="C27" s="3" t="s">
        <v>365</v>
      </c>
      <c r="D27" s="3" t="s">
        <v>366</v>
      </c>
      <c r="E27" s="3" t="s">
        <v>367</v>
      </c>
      <c r="F27" s="3" t="s">
        <v>192</v>
      </c>
      <c r="G27" s="3" t="s">
        <v>193</v>
      </c>
      <c r="H27" s="3" t="s">
        <v>664</v>
      </c>
      <c r="I27" s="3" t="s">
        <v>194</v>
      </c>
      <c r="J27" s="3" t="s">
        <v>649</v>
      </c>
      <c r="K27" s="3" t="s">
        <v>196</v>
      </c>
      <c r="L27" s="3" t="s">
        <v>665</v>
      </c>
      <c r="M27" s="3" t="s">
        <v>651</v>
      </c>
      <c r="N27" s="3" t="s">
        <v>652</v>
      </c>
      <c r="O27" s="3" t="s">
        <v>653</v>
      </c>
      <c r="P27" s="3" t="s">
        <v>665</v>
      </c>
      <c r="Q27" s="3" t="s">
        <v>654</v>
      </c>
      <c r="R27" s="3" t="s">
        <v>665</v>
      </c>
      <c r="S27" s="3" t="s">
        <v>665</v>
      </c>
      <c r="T27" s="3" t="s">
        <v>655</v>
      </c>
      <c r="U27" s="3" t="s">
        <v>656</v>
      </c>
      <c r="V27" s="3" t="s">
        <v>196</v>
      </c>
      <c r="W27" s="3" t="s">
        <v>657</v>
      </c>
      <c r="X27" s="3" t="s">
        <v>196</v>
      </c>
      <c r="Y27" s="3" t="s">
        <v>196</v>
      </c>
      <c r="Z27" s="3" t="s">
        <v>196</v>
      </c>
      <c r="AA27" s="3" t="s">
        <v>196</v>
      </c>
      <c r="AB27" s="3" t="s">
        <v>378</v>
      </c>
      <c r="AC27" s="3" t="s">
        <v>665</v>
      </c>
      <c r="AD27" s="3" t="s">
        <v>379</v>
      </c>
      <c r="AE27" s="3" t="s">
        <v>223</v>
      </c>
      <c r="AF27" s="3" t="s">
        <v>380</v>
      </c>
      <c r="AG27" s="3" t="s">
        <v>381</v>
      </c>
      <c r="AH27" s="3" t="s">
        <v>196</v>
      </c>
      <c r="AI27" s="3" t="s">
        <v>201</v>
      </c>
      <c r="AJ27" s="3" t="s">
        <v>224</v>
      </c>
      <c r="AK27" s="3" t="s">
        <v>202</v>
      </c>
      <c r="AL27" s="3" t="s">
        <v>203</v>
      </c>
      <c r="AM27" s="3" t="s">
        <v>204</v>
      </c>
      <c r="AN27" s="3" t="s">
        <v>203</v>
      </c>
      <c r="AO27" s="3" t="s">
        <v>205</v>
      </c>
      <c r="AP27" s="3" t="s">
        <v>206</v>
      </c>
      <c r="AQ27" s="3" t="s">
        <v>207</v>
      </c>
      <c r="AR27" s="3" t="s">
        <v>196</v>
      </c>
      <c r="AS27" s="3" t="s">
        <v>196</v>
      </c>
      <c r="AT27" s="3" t="s">
        <v>196</v>
      </c>
      <c r="AU27" s="3" t="s">
        <v>196</v>
      </c>
      <c r="AV27" s="3" t="s">
        <v>382</v>
      </c>
      <c r="AW27" s="3" t="s">
        <v>239</v>
      </c>
      <c r="AX27" s="3" t="s">
        <v>209</v>
      </c>
      <c r="AY27" s="3" t="s">
        <v>209</v>
      </c>
      <c r="AZ27" s="3" t="s">
        <v>664</v>
      </c>
      <c r="BA27" s="3" t="s">
        <v>545</v>
      </c>
      <c r="BB27" s="3" t="s">
        <v>545</v>
      </c>
      <c r="BC27" s="3" t="s">
        <v>658</v>
      </c>
      <c r="BD27" s="3" t="s">
        <v>666</v>
      </c>
      <c r="BE27" s="3" t="s">
        <v>667</v>
      </c>
      <c r="BF27" s="3" t="s">
        <v>196</v>
      </c>
      <c r="BG27" s="3" t="s">
        <v>196</v>
      </c>
      <c r="BH27" s="3" t="s">
        <v>210</v>
      </c>
      <c r="BI27" s="3" t="s">
        <v>196</v>
      </c>
      <c r="BJ27" s="3" t="s">
        <v>211</v>
      </c>
      <c r="BK27" s="3" t="s">
        <v>653</v>
      </c>
      <c r="BL27" s="3" t="s">
        <v>196</v>
      </c>
      <c r="BM27" s="3" t="s">
        <v>545</v>
      </c>
      <c r="BN27" s="3" t="s">
        <v>658</v>
      </c>
      <c r="BO27" s="3" t="s">
        <v>668</v>
      </c>
      <c r="BP27" s="3" t="s">
        <v>196</v>
      </c>
      <c r="BQ27" s="3" t="s">
        <v>665</v>
      </c>
      <c r="BR27" s="3" t="s">
        <v>388</v>
      </c>
      <c r="BS27" s="3" t="s">
        <v>468</v>
      </c>
      <c r="BT27" s="3" t="s">
        <v>469</v>
      </c>
      <c r="BU27" s="3" t="s">
        <v>391</v>
      </c>
      <c r="BV27" s="3" t="s">
        <v>196</v>
      </c>
      <c r="BW27" s="3" t="s">
        <v>196</v>
      </c>
      <c r="BX27" s="3" t="s">
        <v>391</v>
      </c>
      <c r="BY27" s="3" t="s">
        <v>196</v>
      </c>
      <c r="BZ27" s="3" t="s">
        <v>194</v>
      </c>
      <c r="CA27" s="3" t="s">
        <v>665</v>
      </c>
      <c r="CB27" s="3" t="s">
        <v>215</v>
      </c>
      <c r="CC27" s="3" t="s">
        <v>392</v>
      </c>
      <c r="CD27" s="3" t="s">
        <v>392</v>
      </c>
      <c r="CE27" s="3" t="s">
        <v>668</v>
      </c>
      <c r="CF27" s="3" t="s">
        <v>196</v>
      </c>
      <c r="CG27" s="3" t="s">
        <v>669</v>
      </c>
      <c r="CH27" s="3" t="s">
        <v>216</v>
      </c>
      <c r="CI27" s="3" t="s">
        <v>395</v>
      </c>
      <c r="CJ27" s="3" t="s">
        <v>320</v>
      </c>
    </row>
    <row r="28" spans="1:88" ht="45" customHeight="1" x14ac:dyDescent="0.25">
      <c r="A28" s="3" t="s">
        <v>670</v>
      </c>
      <c r="B28" s="3" t="s">
        <v>190</v>
      </c>
      <c r="C28" s="3" t="s">
        <v>365</v>
      </c>
      <c r="D28" s="3" t="s">
        <v>366</v>
      </c>
      <c r="E28" s="3" t="s">
        <v>367</v>
      </c>
      <c r="F28" s="3" t="s">
        <v>192</v>
      </c>
      <c r="G28" s="3" t="s">
        <v>193</v>
      </c>
      <c r="H28" s="3" t="s">
        <v>671</v>
      </c>
      <c r="I28" s="3" t="s">
        <v>194</v>
      </c>
      <c r="J28" s="3" t="s">
        <v>369</v>
      </c>
      <c r="K28" s="3" t="s">
        <v>196</v>
      </c>
      <c r="L28" s="3" t="s">
        <v>672</v>
      </c>
      <c r="M28" s="3" t="s">
        <v>673</v>
      </c>
      <c r="N28" s="3" t="s">
        <v>514</v>
      </c>
      <c r="O28" s="3" t="s">
        <v>674</v>
      </c>
      <c r="P28" s="3" t="s">
        <v>672</v>
      </c>
      <c r="Q28" s="3" t="s">
        <v>675</v>
      </c>
      <c r="R28" s="3" t="s">
        <v>672</v>
      </c>
      <c r="S28" s="3" t="s">
        <v>672</v>
      </c>
      <c r="T28" s="3" t="s">
        <v>676</v>
      </c>
      <c r="U28" s="3" t="s">
        <v>677</v>
      </c>
      <c r="V28" s="3" t="s">
        <v>196</v>
      </c>
      <c r="W28" s="3" t="s">
        <v>678</v>
      </c>
      <c r="X28" s="3" t="s">
        <v>196</v>
      </c>
      <c r="Y28" s="3" t="s">
        <v>196</v>
      </c>
      <c r="Z28" s="3" t="s">
        <v>196</v>
      </c>
      <c r="AA28" s="3" t="s">
        <v>196</v>
      </c>
      <c r="AB28" s="3" t="s">
        <v>679</v>
      </c>
      <c r="AC28" s="3" t="s">
        <v>672</v>
      </c>
      <c r="AD28" s="3" t="s">
        <v>680</v>
      </c>
      <c r="AE28" s="3" t="s">
        <v>223</v>
      </c>
      <c r="AF28" s="3" t="s">
        <v>380</v>
      </c>
      <c r="AG28" s="3" t="s">
        <v>681</v>
      </c>
      <c r="AH28" s="3" t="s">
        <v>196</v>
      </c>
      <c r="AI28" s="3" t="s">
        <v>201</v>
      </c>
      <c r="AJ28" s="3" t="s">
        <v>224</v>
      </c>
      <c r="AK28" s="3" t="s">
        <v>202</v>
      </c>
      <c r="AL28" s="3" t="s">
        <v>203</v>
      </c>
      <c r="AM28" s="3" t="s">
        <v>204</v>
      </c>
      <c r="AN28" s="3" t="s">
        <v>203</v>
      </c>
      <c r="AO28" s="3" t="s">
        <v>205</v>
      </c>
      <c r="AP28" s="3" t="s">
        <v>206</v>
      </c>
      <c r="AQ28" s="3" t="s">
        <v>207</v>
      </c>
      <c r="AR28" s="3" t="s">
        <v>196</v>
      </c>
      <c r="AS28" s="3" t="s">
        <v>196</v>
      </c>
      <c r="AT28" s="3" t="s">
        <v>196</v>
      </c>
      <c r="AU28" s="3" t="s">
        <v>196</v>
      </c>
      <c r="AV28" s="3" t="s">
        <v>382</v>
      </c>
      <c r="AW28" s="3" t="s">
        <v>239</v>
      </c>
      <c r="AX28" s="3" t="s">
        <v>209</v>
      </c>
      <c r="AY28" s="3" t="s">
        <v>209</v>
      </c>
      <c r="AZ28" s="3" t="s">
        <v>671</v>
      </c>
      <c r="BA28" s="3" t="s">
        <v>682</v>
      </c>
      <c r="BB28" s="3" t="s">
        <v>682</v>
      </c>
      <c r="BC28" s="3" t="s">
        <v>683</v>
      </c>
      <c r="BD28" s="3" t="s">
        <v>684</v>
      </c>
      <c r="BE28" s="3" t="s">
        <v>685</v>
      </c>
      <c r="BF28" s="3" t="s">
        <v>196</v>
      </c>
      <c r="BG28" s="3" t="s">
        <v>196</v>
      </c>
      <c r="BH28" s="3" t="s">
        <v>210</v>
      </c>
      <c r="BI28" s="3" t="s">
        <v>196</v>
      </c>
      <c r="BJ28" s="3" t="s">
        <v>211</v>
      </c>
      <c r="BK28" s="3" t="s">
        <v>674</v>
      </c>
      <c r="BL28" s="3" t="s">
        <v>196</v>
      </c>
      <c r="BM28" s="3" t="s">
        <v>682</v>
      </c>
      <c r="BN28" s="3" t="s">
        <v>683</v>
      </c>
      <c r="BO28" s="3" t="s">
        <v>686</v>
      </c>
      <c r="BP28" s="3" t="s">
        <v>196</v>
      </c>
      <c r="BQ28" s="3" t="s">
        <v>672</v>
      </c>
      <c r="BR28" s="3" t="s">
        <v>212</v>
      </c>
      <c r="BS28" s="3" t="s">
        <v>687</v>
      </c>
      <c r="BT28" s="3" t="s">
        <v>688</v>
      </c>
      <c r="BU28" s="3" t="s">
        <v>391</v>
      </c>
      <c r="BV28" s="3" t="s">
        <v>196</v>
      </c>
      <c r="BW28" s="3" t="s">
        <v>196</v>
      </c>
      <c r="BX28" s="3" t="s">
        <v>391</v>
      </c>
      <c r="BY28" s="3" t="s">
        <v>196</v>
      </c>
      <c r="BZ28" s="3" t="s">
        <v>194</v>
      </c>
      <c r="CA28" s="3" t="s">
        <v>672</v>
      </c>
      <c r="CB28" s="3" t="s">
        <v>215</v>
      </c>
      <c r="CC28" s="3" t="s">
        <v>196</v>
      </c>
      <c r="CD28" s="3" t="s">
        <v>196</v>
      </c>
      <c r="CE28" s="3" t="s">
        <v>689</v>
      </c>
      <c r="CF28" s="3" t="s">
        <v>196</v>
      </c>
      <c r="CG28" s="3" t="s">
        <v>690</v>
      </c>
      <c r="CH28" s="3" t="s">
        <v>216</v>
      </c>
      <c r="CI28" s="3" t="s">
        <v>395</v>
      </c>
      <c r="CJ28" s="3" t="s">
        <v>320</v>
      </c>
    </row>
    <row r="29" spans="1:88" ht="45" customHeight="1" x14ac:dyDescent="0.25">
      <c r="A29" s="3" t="s">
        <v>691</v>
      </c>
      <c r="B29" s="3" t="s">
        <v>190</v>
      </c>
      <c r="C29" s="3" t="s">
        <v>365</v>
      </c>
      <c r="D29" s="3" t="s">
        <v>366</v>
      </c>
      <c r="E29" s="3" t="s">
        <v>367</v>
      </c>
      <c r="F29" s="3" t="s">
        <v>192</v>
      </c>
      <c r="G29" s="3" t="s">
        <v>193</v>
      </c>
      <c r="H29" s="3" t="s">
        <v>692</v>
      </c>
      <c r="I29" s="3" t="s">
        <v>194</v>
      </c>
      <c r="J29" s="3" t="s">
        <v>369</v>
      </c>
      <c r="K29" s="3" t="s">
        <v>196</v>
      </c>
      <c r="L29" s="3" t="s">
        <v>693</v>
      </c>
      <c r="M29" s="3" t="s">
        <v>694</v>
      </c>
      <c r="N29" s="3" t="s">
        <v>372</v>
      </c>
      <c r="O29" s="3" t="s">
        <v>695</v>
      </c>
      <c r="P29" s="3" t="s">
        <v>693</v>
      </c>
      <c r="Q29" s="3" t="s">
        <v>374</v>
      </c>
      <c r="R29" s="3" t="s">
        <v>693</v>
      </c>
      <c r="S29" s="3" t="s">
        <v>693</v>
      </c>
      <c r="T29" s="3" t="s">
        <v>696</v>
      </c>
      <c r="U29" s="3" t="s">
        <v>697</v>
      </c>
      <c r="V29" s="3" t="s">
        <v>196</v>
      </c>
      <c r="W29" s="3" t="s">
        <v>698</v>
      </c>
      <c r="X29" s="3" t="s">
        <v>196</v>
      </c>
      <c r="Y29" s="3" t="s">
        <v>196</v>
      </c>
      <c r="Z29" s="3" t="s">
        <v>196</v>
      </c>
      <c r="AA29" s="3" t="s">
        <v>196</v>
      </c>
      <c r="AB29" s="3" t="s">
        <v>679</v>
      </c>
      <c r="AC29" s="3" t="s">
        <v>693</v>
      </c>
      <c r="AD29" s="3" t="s">
        <v>680</v>
      </c>
      <c r="AE29" s="3" t="s">
        <v>223</v>
      </c>
      <c r="AF29" s="3" t="s">
        <v>380</v>
      </c>
      <c r="AG29" s="3" t="s">
        <v>681</v>
      </c>
      <c r="AH29" s="3" t="s">
        <v>196</v>
      </c>
      <c r="AI29" s="3" t="s">
        <v>201</v>
      </c>
      <c r="AJ29" s="3" t="s">
        <v>224</v>
      </c>
      <c r="AK29" s="3" t="s">
        <v>202</v>
      </c>
      <c r="AL29" s="3" t="s">
        <v>203</v>
      </c>
      <c r="AM29" s="3" t="s">
        <v>204</v>
      </c>
      <c r="AN29" s="3" t="s">
        <v>203</v>
      </c>
      <c r="AO29" s="3" t="s">
        <v>205</v>
      </c>
      <c r="AP29" s="3" t="s">
        <v>206</v>
      </c>
      <c r="AQ29" s="3" t="s">
        <v>207</v>
      </c>
      <c r="AR29" s="3" t="s">
        <v>196</v>
      </c>
      <c r="AS29" s="3" t="s">
        <v>196</v>
      </c>
      <c r="AT29" s="3" t="s">
        <v>196</v>
      </c>
      <c r="AU29" s="3" t="s">
        <v>196</v>
      </c>
      <c r="AV29" s="3" t="s">
        <v>382</v>
      </c>
      <c r="AW29" s="3" t="s">
        <v>239</v>
      </c>
      <c r="AX29" s="3" t="s">
        <v>209</v>
      </c>
      <c r="AY29" s="3" t="s">
        <v>209</v>
      </c>
      <c r="AZ29" s="3" t="s">
        <v>692</v>
      </c>
      <c r="BA29" s="3" t="s">
        <v>383</v>
      </c>
      <c r="BB29" s="3" t="s">
        <v>383</v>
      </c>
      <c r="BC29" s="3" t="s">
        <v>384</v>
      </c>
      <c r="BD29" s="3" t="s">
        <v>699</v>
      </c>
      <c r="BE29" s="3" t="s">
        <v>700</v>
      </c>
      <c r="BF29" s="3" t="s">
        <v>196</v>
      </c>
      <c r="BG29" s="3" t="s">
        <v>196</v>
      </c>
      <c r="BH29" s="3" t="s">
        <v>210</v>
      </c>
      <c r="BI29" s="3" t="s">
        <v>196</v>
      </c>
      <c r="BJ29" s="3" t="s">
        <v>211</v>
      </c>
      <c r="BK29" s="3" t="s">
        <v>695</v>
      </c>
      <c r="BL29" s="3" t="s">
        <v>196</v>
      </c>
      <c r="BM29" s="3" t="s">
        <v>383</v>
      </c>
      <c r="BN29" s="3" t="s">
        <v>384</v>
      </c>
      <c r="BO29" s="3" t="s">
        <v>701</v>
      </c>
      <c r="BP29" s="3" t="s">
        <v>196</v>
      </c>
      <c r="BQ29" s="3" t="s">
        <v>693</v>
      </c>
      <c r="BR29" s="3" t="s">
        <v>388</v>
      </c>
      <c r="BS29" s="3" t="s">
        <v>389</v>
      </c>
      <c r="BT29" s="3" t="s">
        <v>390</v>
      </c>
      <c r="BU29" s="3" t="s">
        <v>391</v>
      </c>
      <c r="BV29" s="3" t="s">
        <v>196</v>
      </c>
      <c r="BW29" s="3" t="s">
        <v>196</v>
      </c>
      <c r="BX29" s="3" t="s">
        <v>391</v>
      </c>
      <c r="BY29" s="3" t="s">
        <v>196</v>
      </c>
      <c r="BZ29" s="3" t="s">
        <v>194</v>
      </c>
      <c r="CA29" s="3" t="s">
        <v>693</v>
      </c>
      <c r="CB29" s="3" t="s">
        <v>215</v>
      </c>
      <c r="CC29" s="3" t="s">
        <v>392</v>
      </c>
      <c r="CD29" s="3" t="s">
        <v>392</v>
      </c>
      <c r="CE29" s="3" t="s">
        <v>702</v>
      </c>
      <c r="CF29" s="3" t="s">
        <v>196</v>
      </c>
      <c r="CG29" s="3" t="s">
        <v>703</v>
      </c>
      <c r="CH29" s="3" t="s">
        <v>216</v>
      </c>
      <c r="CI29" s="3" t="s">
        <v>395</v>
      </c>
      <c r="CJ29" s="3" t="s">
        <v>320</v>
      </c>
    </row>
  </sheetData>
  <mergeCells count="7">
    <mergeCell ref="A6:CJ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8:E165">
      <formula1>Hidden_14</formula1>
    </dataValidation>
    <dataValidation type="list" allowBlank="1" showErrorMessage="1" sqref="F8:F165">
      <formula1>Hidden_25</formula1>
    </dataValidation>
    <dataValidation type="list" allowBlank="1" showErrorMessage="1" sqref="G8:G165">
      <formula1>Hidden_36</formula1>
    </dataValidation>
    <dataValidation type="list" allowBlank="1" showErrorMessage="1" sqref="I8:I165">
      <formula1>Hidden_48</formula1>
    </dataValidation>
    <dataValidation type="list" allowBlank="1" showErrorMessage="1" sqref="AA8:AA165">
      <formula1>Hidden_526</formula1>
    </dataValidation>
    <dataValidation type="list" allowBlank="1" showErrorMessage="1" sqref="AE8:AE165">
      <formula1>Hidden_630</formula1>
    </dataValidation>
    <dataValidation type="list" allowBlank="1" showErrorMessage="1" sqref="AI8:AI165">
      <formula1>Hidden_734</formula1>
    </dataValidation>
    <dataValidation type="list" allowBlank="1" showErrorMessage="1" sqref="AP8:AP165">
      <formula1>Hidden_841</formula1>
    </dataValidation>
    <dataValidation type="list" allowBlank="1" showErrorMessage="1" sqref="BR8:BR165">
      <formula1>Hidden_969</formula1>
    </dataValidation>
    <dataValidation type="list" allowBlank="1" showErrorMessage="1" sqref="BY8:BY165">
      <formula1>Hidden_1076</formula1>
    </dataValidation>
    <dataValidation type="list" allowBlank="1" showErrorMessage="1" sqref="BZ8:BZ165">
      <formula1>Hidden_1177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388</v>
      </c>
    </row>
    <row r="3" spans="1:1" x14ac:dyDescent="0.25">
      <c r="A3" t="s">
        <v>794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795</v>
      </c>
    </row>
    <row r="2" spans="1:1" x14ac:dyDescent="0.25">
      <c r="A2" t="s">
        <v>796</v>
      </c>
    </row>
    <row r="3" spans="1:1" x14ac:dyDescent="0.25">
      <c r="A3" t="s">
        <v>797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710</v>
      </c>
    </row>
    <row r="2" spans="1:1" x14ac:dyDescent="0.25">
      <c r="A2" t="s">
        <v>194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1.28515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7.28515625" bestFit="1" customWidth="1"/>
    <col min="8" max="8" width="100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798</v>
      </c>
      <c r="D2" t="s">
        <v>799</v>
      </c>
      <c r="E2" t="s">
        <v>800</v>
      </c>
      <c r="F2" t="s">
        <v>801</v>
      </c>
      <c r="G2" t="s">
        <v>802</v>
      </c>
      <c r="H2" t="s">
        <v>803</v>
      </c>
    </row>
    <row r="3" spans="1:8" ht="30" x14ac:dyDescent="0.25">
      <c r="A3" s="1" t="s">
        <v>804</v>
      </c>
      <c r="B3" s="1"/>
      <c r="C3" s="1" t="s">
        <v>805</v>
      </c>
      <c r="D3" s="1" t="s">
        <v>806</v>
      </c>
      <c r="E3" s="1" t="s">
        <v>807</v>
      </c>
      <c r="F3" s="1" t="s">
        <v>128</v>
      </c>
      <c r="G3" s="1" t="s">
        <v>808</v>
      </c>
      <c r="H3" s="1" t="s">
        <v>809</v>
      </c>
    </row>
    <row r="4" spans="1:8" ht="45" customHeight="1" x14ac:dyDescent="0.25">
      <c r="A4" s="3" t="s">
        <v>197</v>
      </c>
      <c r="B4" s="3" t="s">
        <v>810</v>
      </c>
      <c r="C4" s="3" t="s">
        <v>196</v>
      </c>
      <c r="D4" s="3" t="s">
        <v>196</v>
      </c>
      <c r="E4" s="3" t="s">
        <v>196</v>
      </c>
      <c r="F4" s="3" t="s">
        <v>196</v>
      </c>
      <c r="G4" s="3" t="s">
        <v>198</v>
      </c>
      <c r="H4" s="3" t="s">
        <v>199</v>
      </c>
    </row>
    <row r="5" spans="1:8" ht="45" customHeight="1" x14ac:dyDescent="0.25">
      <c r="A5" s="3" t="s">
        <v>217</v>
      </c>
      <c r="B5" s="3" t="s">
        <v>811</v>
      </c>
      <c r="C5" s="3" t="s">
        <v>218</v>
      </c>
      <c r="D5" s="3" t="s">
        <v>219</v>
      </c>
      <c r="E5" s="3" t="s">
        <v>220</v>
      </c>
      <c r="F5" s="3" t="s">
        <v>221</v>
      </c>
      <c r="G5" s="3" t="s">
        <v>196</v>
      </c>
      <c r="H5" s="3" t="s">
        <v>222</v>
      </c>
    </row>
    <row r="6" spans="1:8" ht="45" customHeight="1" x14ac:dyDescent="0.25">
      <c r="A6" s="3" t="s">
        <v>227</v>
      </c>
      <c r="B6" s="3" t="s">
        <v>812</v>
      </c>
      <c r="C6" s="3" t="s">
        <v>228</v>
      </c>
      <c r="D6" s="3" t="s">
        <v>229</v>
      </c>
      <c r="E6" s="3" t="s">
        <v>230</v>
      </c>
      <c r="F6" s="3" t="s">
        <v>221</v>
      </c>
      <c r="G6" s="3" t="s">
        <v>196</v>
      </c>
      <c r="H6" s="3" t="s">
        <v>231</v>
      </c>
    </row>
    <row r="7" spans="1:8" ht="45" customHeight="1" x14ac:dyDescent="0.25">
      <c r="A7" s="3" t="s">
        <v>233</v>
      </c>
      <c r="B7" s="3" t="s">
        <v>813</v>
      </c>
      <c r="C7" s="3" t="s">
        <v>196</v>
      </c>
      <c r="D7" s="3" t="s">
        <v>196</v>
      </c>
      <c r="E7" s="3" t="s">
        <v>196</v>
      </c>
      <c r="F7" s="3" t="s">
        <v>196</v>
      </c>
      <c r="G7" s="3" t="s">
        <v>234</v>
      </c>
      <c r="H7" s="3" t="s">
        <v>235</v>
      </c>
    </row>
    <row r="8" spans="1:8" ht="45" customHeight="1" x14ac:dyDescent="0.25">
      <c r="A8" s="3" t="s">
        <v>240</v>
      </c>
      <c r="B8" s="3" t="s">
        <v>814</v>
      </c>
      <c r="C8" s="3" t="s">
        <v>241</v>
      </c>
      <c r="D8" s="3" t="s">
        <v>242</v>
      </c>
      <c r="E8" s="3" t="s">
        <v>243</v>
      </c>
      <c r="F8" s="3" t="s">
        <v>196</v>
      </c>
      <c r="G8" s="3" t="s">
        <v>196</v>
      </c>
      <c r="H8" s="3" t="s">
        <v>244</v>
      </c>
    </row>
    <row r="9" spans="1:8" ht="45" customHeight="1" x14ac:dyDescent="0.25">
      <c r="A9" s="3" t="s">
        <v>246</v>
      </c>
      <c r="B9" s="3" t="s">
        <v>815</v>
      </c>
      <c r="C9" s="3" t="s">
        <v>247</v>
      </c>
      <c r="D9" s="3" t="s">
        <v>248</v>
      </c>
      <c r="E9" s="3" t="s">
        <v>249</v>
      </c>
      <c r="F9" s="3" t="s">
        <v>196</v>
      </c>
      <c r="G9" s="3" t="s">
        <v>196</v>
      </c>
      <c r="H9" s="3" t="s">
        <v>250</v>
      </c>
    </row>
    <row r="10" spans="1:8" ht="45" customHeight="1" x14ac:dyDescent="0.25">
      <c r="A10" s="3" t="s">
        <v>252</v>
      </c>
      <c r="B10" s="3" t="s">
        <v>816</v>
      </c>
      <c r="C10" s="3" t="s">
        <v>196</v>
      </c>
      <c r="D10" s="3" t="s">
        <v>196</v>
      </c>
      <c r="E10" s="3" t="s">
        <v>196</v>
      </c>
      <c r="F10" s="3" t="s">
        <v>196</v>
      </c>
      <c r="G10" s="3" t="s">
        <v>198</v>
      </c>
      <c r="H10" s="3" t="s">
        <v>199</v>
      </c>
    </row>
    <row r="11" spans="1:8" ht="45" customHeight="1" x14ac:dyDescent="0.25">
      <c r="A11" s="3" t="s">
        <v>253</v>
      </c>
      <c r="B11" s="3" t="s">
        <v>817</v>
      </c>
      <c r="C11" s="3" t="s">
        <v>218</v>
      </c>
      <c r="D11" s="3" t="s">
        <v>219</v>
      </c>
      <c r="E11" s="3" t="s">
        <v>220</v>
      </c>
      <c r="F11" s="3" t="s">
        <v>221</v>
      </c>
      <c r="G11" s="3" t="s">
        <v>196</v>
      </c>
      <c r="H11" s="3" t="s">
        <v>222</v>
      </c>
    </row>
    <row r="12" spans="1:8" ht="45" customHeight="1" x14ac:dyDescent="0.25">
      <c r="A12" s="3" t="s">
        <v>254</v>
      </c>
      <c r="B12" s="3" t="s">
        <v>818</v>
      </c>
      <c r="C12" s="3" t="s">
        <v>228</v>
      </c>
      <c r="D12" s="3" t="s">
        <v>229</v>
      </c>
      <c r="E12" s="3" t="s">
        <v>230</v>
      </c>
      <c r="F12" s="3" t="s">
        <v>221</v>
      </c>
      <c r="G12" s="3" t="s">
        <v>196</v>
      </c>
      <c r="H12" s="3" t="s">
        <v>231</v>
      </c>
    </row>
    <row r="13" spans="1:8" ht="45" customHeight="1" x14ac:dyDescent="0.25">
      <c r="A13" s="3" t="s">
        <v>255</v>
      </c>
      <c r="B13" s="3" t="s">
        <v>819</v>
      </c>
      <c r="C13" s="3" t="s">
        <v>196</v>
      </c>
      <c r="D13" s="3" t="s">
        <v>196</v>
      </c>
      <c r="E13" s="3" t="s">
        <v>196</v>
      </c>
      <c r="F13" s="3" t="s">
        <v>196</v>
      </c>
      <c r="G13" s="3" t="s">
        <v>256</v>
      </c>
      <c r="H13" s="3" t="s">
        <v>257</v>
      </c>
    </row>
    <row r="14" spans="1:8" ht="45" customHeight="1" x14ac:dyDescent="0.25">
      <c r="A14" s="3" t="s">
        <v>258</v>
      </c>
      <c r="B14" s="3" t="s">
        <v>820</v>
      </c>
      <c r="C14" s="3" t="s">
        <v>259</v>
      </c>
      <c r="D14" s="3" t="s">
        <v>260</v>
      </c>
      <c r="E14" s="3" t="s">
        <v>261</v>
      </c>
      <c r="F14" s="3" t="s">
        <v>221</v>
      </c>
      <c r="G14" s="3" t="s">
        <v>196</v>
      </c>
      <c r="H14" s="3" t="s">
        <v>262</v>
      </c>
    </row>
    <row r="15" spans="1:8" ht="45" customHeight="1" x14ac:dyDescent="0.25">
      <c r="A15" s="3" t="s">
        <v>264</v>
      </c>
      <c r="B15" s="3" t="s">
        <v>821</v>
      </c>
      <c r="C15" s="3" t="s">
        <v>228</v>
      </c>
      <c r="D15" s="3" t="s">
        <v>229</v>
      </c>
      <c r="E15" s="3" t="s">
        <v>230</v>
      </c>
      <c r="F15" s="3" t="s">
        <v>221</v>
      </c>
      <c r="G15" s="3" t="s">
        <v>196</v>
      </c>
      <c r="H15" s="3" t="s">
        <v>231</v>
      </c>
    </row>
    <row r="16" spans="1:8" ht="45" customHeight="1" x14ac:dyDescent="0.25">
      <c r="A16" s="3" t="s">
        <v>265</v>
      </c>
      <c r="B16" s="3" t="s">
        <v>822</v>
      </c>
      <c r="C16" s="3" t="s">
        <v>218</v>
      </c>
      <c r="D16" s="3" t="s">
        <v>219</v>
      </c>
      <c r="E16" s="3" t="s">
        <v>220</v>
      </c>
      <c r="F16" s="3" t="s">
        <v>221</v>
      </c>
      <c r="G16" s="3" t="s">
        <v>196</v>
      </c>
      <c r="H16" s="3" t="s">
        <v>222</v>
      </c>
    </row>
    <row r="17" spans="1:8" ht="45" customHeight="1" x14ac:dyDescent="0.25">
      <c r="A17" s="3" t="s">
        <v>266</v>
      </c>
      <c r="B17" s="3" t="s">
        <v>823</v>
      </c>
      <c r="C17" s="3" t="s">
        <v>267</v>
      </c>
      <c r="D17" s="3" t="s">
        <v>268</v>
      </c>
      <c r="E17" s="3" t="s">
        <v>269</v>
      </c>
      <c r="F17" s="3" t="s">
        <v>270</v>
      </c>
      <c r="G17" s="3" t="s">
        <v>196</v>
      </c>
      <c r="H17" s="3" t="s">
        <v>271</v>
      </c>
    </row>
    <row r="18" spans="1:8" ht="45" customHeight="1" x14ac:dyDescent="0.25">
      <c r="A18" s="3" t="s">
        <v>275</v>
      </c>
      <c r="B18" s="3" t="s">
        <v>824</v>
      </c>
      <c r="C18" s="3" t="s">
        <v>196</v>
      </c>
      <c r="D18" s="3" t="s">
        <v>196</v>
      </c>
      <c r="E18" s="3" t="s">
        <v>196</v>
      </c>
      <c r="F18" s="3" t="s">
        <v>196</v>
      </c>
      <c r="G18" s="3" t="s">
        <v>276</v>
      </c>
      <c r="H18" s="3" t="s">
        <v>277</v>
      </c>
    </row>
    <row r="19" spans="1:8" ht="45" customHeight="1" x14ac:dyDescent="0.25">
      <c r="A19" s="3" t="s">
        <v>278</v>
      </c>
      <c r="B19" s="3" t="s">
        <v>825</v>
      </c>
      <c r="C19" s="3" t="s">
        <v>196</v>
      </c>
      <c r="D19" s="3" t="s">
        <v>196</v>
      </c>
      <c r="E19" s="3" t="s">
        <v>196</v>
      </c>
      <c r="F19" s="3" t="s">
        <v>196</v>
      </c>
      <c r="G19" s="3" t="s">
        <v>279</v>
      </c>
      <c r="H19" s="3" t="s">
        <v>280</v>
      </c>
    </row>
    <row r="20" spans="1:8" ht="45" customHeight="1" x14ac:dyDescent="0.25">
      <c r="A20" s="3" t="s">
        <v>283</v>
      </c>
      <c r="B20" s="3" t="s">
        <v>826</v>
      </c>
      <c r="C20" s="3" t="s">
        <v>196</v>
      </c>
      <c r="D20" s="3" t="s">
        <v>196</v>
      </c>
      <c r="E20" s="3" t="s">
        <v>196</v>
      </c>
      <c r="F20" s="3" t="s">
        <v>196</v>
      </c>
      <c r="G20" s="3" t="s">
        <v>284</v>
      </c>
      <c r="H20" s="3" t="s">
        <v>285</v>
      </c>
    </row>
    <row r="21" spans="1:8" ht="45" customHeight="1" x14ac:dyDescent="0.25">
      <c r="A21" s="3" t="s">
        <v>287</v>
      </c>
      <c r="B21" s="3" t="s">
        <v>827</v>
      </c>
      <c r="C21" s="3" t="s">
        <v>288</v>
      </c>
      <c r="D21" s="3" t="s">
        <v>289</v>
      </c>
      <c r="E21" s="3" t="s">
        <v>290</v>
      </c>
      <c r="F21" s="3" t="s">
        <v>221</v>
      </c>
      <c r="G21" s="3" t="s">
        <v>196</v>
      </c>
      <c r="H21" s="3" t="s">
        <v>291</v>
      </c>
    </row>
    <row r="22" spans="1:8" ht="45" customHeight="1" x14ac:dyDescent="0.25">
      <c r="A22" s="3" t="s">
        <v>293</v>
      </c>
      <c r="B22" s="3" t="s">
        <v>828</v>
      </c>
      <c r="C22" s="3" t="s">
        <v>294</v>
      </c>
      <c r="D22" s="3" t="s">
        <v>295</v>
      </c>
      <c r="E22" s="3" t="s">
        <v>229</v>
      </c>
      <c r="F22" s="3" t="s">
        <v>221</v>
      </c>
      <c r="G22" s="3" t="s">
        <v>196</v>
      </c>
      <c r="H22" s="3" t="s">
        <v>296</v>
      </c>
    </row>
    <row r="23" spans="1:8" ht="45" customHeight="1" x14ac:dyDescent="0.25">
      <c r="A23" s="3" t="s">
        <v>297</v>
      </c>
      <c r="B23" s="3" t="s">
        <v>829</v>
      </c>
      <c r="C23" s="3" t="s">
        <v>196</v>
      </c>
      <c r="D23" s="3" t="s">
        <v>196</v>
      </c>
      <c r="E23" s="3" t="s">
        <v>196</v>
      </c>
      <c r="F23" s="3" t="s">
        <v>196</v>
      </c>
      <c r="G23" s="3" t="s">
        <v>298</v>
      </c>
      <c r="H23" s="3" t="s">
        <v>299</v>
      </c>
    </row>
    <row r="24" spans="1:8" ht="45" customHeight="1" x14ac:dyDescent="0.25">
      <c r="A24" s="3" t="s">
        <v>302</v>
      </c>
      <c r="B24" s="3" t="s">
        <v>830</v>
      </c>
      <c r="C24" s="3" t="s">
        <v>303</v>
      </c>
      <c r="D24" s="3" t="s">
        <v>304</v>
      </c>
      <c r="E24" s="3" t="s">
        <v>305</v>
      </c>
      <c r="F24" s="3" t="s">
        <v>196</v>
      </c>
      <c r="G24" s="3" t="s">
        <v>196</v>
      </c>
      <c r="H24" s="3" t="s">
        <v>306</v>
      </c>
    </row>
    <row r="25" spans="1:8" ht="45" customHeight="1" x14ac:dyDescent="0.25">
      <c r="A25" s="3" t="s">
        <v>307</v>
      </c>
      <c r="B25" s="3" t="s">
        <v>831</v>
      </c>
      <c r="C25" s="3" t="s">
        <v>196</v>
      </c>
      <c r="D25" s="3" t="s">
        <v>196</v>
      </c>
      <c r="E25" s="3" t="s">
        <v>196</v>
      </c>
      <c r="F25" s="3" t="s">
        <v>196</v>
      </c>
      <c r="G25" s="3" t="s">
        <v>308</v>
      </c>
      <c r="H25" s="3" t="s">
        <v>309</v>
      </c>
    </row>
    <row r="26" spans="1:8" ht="45" customHeight="1" x14ac:dyDescent="0.25">
      <c r="A26" s="3" t="s">
        <v>310</v>
      </c>
      <c r="B26" s="3" t="s">
        <v>832</v>
      </c>
      <c r="C26" s="3" t="s">
        <v>311</v>
      </c>
      <c r="D26" s="3" t="s">
        <v>312</v>
      </c>
      <c r="E26" s="3" t="s">
        <v>313</v>
      </c>
      <c r="F26" s="3" t="s">
        <v>221</v>
      </c>
      <c r="G26" s="3" t="s">
        <v>196</v>
      </c>
      <c r="H26" s="3" t="s">
        <v>314</v>
      </c>
    </row>
    <row r="27" spans="1:8" ht="45" customHeight="1" x14ac:dyDescent="0.25">
      <c r="A27" s="3" t="s">
        <v>315</v>
      </c>
      <c r="B27" s="3" t="s">
        <v>833</v>
      </c>
      <c r="C27" s="3" t="s">
        <v>196</v>
      </c>
      <c r="D27" s="3" t="s">
        <v>196</v>
      </c>
      <c r="E27" s="3" t="s">
        <v>196</v>
      </c>
      <c r="F27" s="3" t="s">
        <v>196</v>
      </c>
      <c r="G27" s="3" t="s">
        <v>316</v>
      </c>
      <c r="H27" s="3" t="s">
        <v>317</v>
      </c>
    </row>
    <row r="28" spans="1:8" ht="45" customHeight="1" x14ac:dyDescent="0.25">
      <c r="A28" s="3" t="s">
        <v>321</v>
      </c>
      <c r="B28" s="3" t="s">
        <v>834</v>
      </c>
      <c r="C28" s="3" t="s">
        <v>196</v>
      </c>
      <c r="D28" s="3" t="s">
        <v>196</v>
      </c>
      <c r="E28" s="3" t="s">
        <v>196</v>
      </c>
      <c r="F28" s="3" t="s">
        <v>196</v>
      </c>
      <c r="G28" s="3" t="s">
        <v>322</v>
      </c>
      <c r="H28" s="3" t="s">
        <v>323</v>
      </c>
    </row>
    <row r="29" spans="1:8" ht="45" customHeight="1" x14ac:dyDescent="0.25">
      <c r="A29" s="3" t="s">
        <v>325</v>
      </c>
      <c r="B29" s="3" t="s">
        <v>835</v>
      </c>
      <c r="C29" s="3" t="s">
        <v>196</v>
      </c>
      <c r="D29" s="3" t="s">
        <v>196</v>
      </c>
      <c r="E29" s="3" t="s">
        <v>196</v>
      </c>
      <c r="F29" s="3" t="s">
        <v>196</v>
      </c>
      <c r="G29" s="3" t="s">
        <v>326</v>
      </c>
      <c r="H29" s="3" t="s">
        <v>327</v>
      </c>
    </row>
    <row r="30" spans="1:8" ht="45" customHeight="1" x14ac:dyDescent="0.25">
      <c r="A30" s="3" t="s">
        <v>332</v>
      </c>
      <c r="B30" s="3" t="s">
        <v>836</v>
      </c>
      <c r="C30" s="3" t="s">
        <v>303</v>
      </c>
      <c r="D30" s="3" t="s">
        <v>220</v>
      </c>
      <c r="E30" s="3" t="s">
        <v>305</v>
      </c>
      <c r="F30" s="3" t="s">
        <v>221</v>
      </c>
      <c r="G30" s="3" t="s">
        <v>196</v>
      </c>
      <c r="H30" s="3" t="s">
        <v>306</v>
      </c>
    </row>
    <row r="31" spans="1:8" ht="45" customHeight="1" x14ac:dyDescent="0.25">
      <c r="A31" s="3" t="s">
        <v>333</v>
      </c>
      <c r="B31" s="3" t="s">
        <v>837</v>
      </c>
      <c r="C31" s="3" t="s">
        <v>334</v>
      </c>
      <c r="D31" s="3" t="s">
        <v>335</v>
      </c>
      <c r="E31" s="3" t="s">
        <v>220</v>
      </c>
      <c r="F31" s="3" t="s">
        <v>270</v>
      </c>
      <c r="G31" s="3" t="s">
        <v>196</v>
      </c>
      <c r="H31" s="3" t="s">
        <v>336</v>
      </c>
    </row>
    <row r="32" spans="1:8" ht="45" customHeight="1" x14ac:dyDescent="0.25">
      <c r="A32" s="3" t="s">
        <v>337</v>
      </c>
      <c r="B32" s="3" t="s">
        <v>838</v>
      </c>
      <c r="C32" s="3" t="s">
        <v>196</v>
      </c>
      <c r="D32" s="3" t="s">
        <v>196</v>
      </c>
      <c r="E32" s="3" t="s">
        <v>196</v>
      </c>
      <c r="F32" s="3" t="s">
        <v>196</v>
      </c>
      <c r="G32" s="3" t="s">
        <v>276</v>
      </c>
      <c r="H32" s="3" t="s">
        <v>277</v>
      </c>
    </row>
    <row r="33" spans="1:8" ht="45" customHeight="1" x14ac:dyDescent="0.25">
      <c r="A33" s="3" t="s">
        <v>338</v>
      </c>
      <c r="B33" s="3" t="s">
        <v>839</v>
      </c>
      <c r="C33" s="3" t="s">
        <v>196</v>
      </c>
      <c r="D33" s="3" t="s">
        <v>196</v>
      </c>
      <c r="E33" s="3" t="s">
        <v>196</v>
      </c>
      <c r="F33" s="3" t="s">
        <v>196</v>
      </c>
      <c r="G33" s="3" t="s">
        <v>339</v>
      </c>
      <c r="H33" s="3" t="s">
        <v>340</v>
      </c>
    </row>
    <row r="34" spans="1:8" ht="45" customHeight="1" x14ac:dyDescent="0.25">
      <c r="A34" s="3" t="s">
        <v>341</v>
      </c>
      <c r="B34" s="3" t="s">
        <v>840</v>
      </c>
      <c r="C34" s="3" t="s">
        <v>342</v>
      </c>
      <c r="D34" s="3" t="s">
        <v>242</v>
      </c>
      <c r="E34" s="3" t="s">
        <v>243</v>
      </c>
      <c r="F34" s="3" t="s">
        <v>270</v>
      </c>
      <c r="G34" s="3" t="s">
        <v>196</v>
      </c>
      <c r="H34" s="3" t="s">
        <v>244</v>
      </c>
    </row>
    <row r="35" spans="1:8" ht="45" customHeight="1" x14ac:dyDescent="0.25">
      <c r="A35" s="3" t="s">
        <v>343</v>
      </c>
      <c r="B35" s="3" t="s">
        <v>841</v>
      </c>
      <c r="C35" s="3" t="s">
        <v>196</v>
      </c>
      <c r="D35" s="3" t="s">
        <v>196</v>
      </c>
      <c r="E35" s="3" t="s">
        <v>196</v>
      </c>
      <c r="F35" s="3" t="s">
        <v>196</v>
      </c>
      <c r="G35" s="3" t="s">
        <v>344</v>
      </c>
      <c r="H35" s="3" t="s">
        <v>345</v>
      </c>
    </row>
    <row r="36" spans="1:8" ht="45" customHeight="1" x14ac:dyDescent="0.25">
      <c r="A36" s="3" t="s">
        <v>346</v>
      </c>
      <c r="B36" s="3" t="s">
        <v>842</v>
      </c>
      <c r="C36" s="3" t="s">
        <v>347</v>
      </c>
      <c r="D36" s="3" t="s">
        <v>348</v>
      </c>
      <c r="E36" s="3" t="s">
        <v>243</v>
      </c>
      <c r="F36" s="3" t="s">
        <v>270</v>
      </c>
      <c r="G36" s="3" t="s">
        <v>196</v>
      </c>
      <c r="H36" s="3" t="s">
        <v>349</v>
      </c>
    </row>
    <row r="37" spans="1:8" ht="45" customHeight="1" x14ac:dyDescent="0.25">
      <c r="A37" s="3" t="s">
        <v>350</v>
      </c>
      <c r="B37" s="3" t="s">
        <v>843</v>
      </c>
      <c r="C37" s="3" t="s">
        <v>351</v>
      </c>
      <c r="D37" s="3" t="s">
        <v>352</v>
      </c>
      <c r="E37" s="3" t="s">
        <v>353</v>
      </c>
      <c r="F37" s="3" t="s">
        <v>221</v>
      </c>
      <c r="G37" s="3" t="s">
        <v>196</v>
      </c>
      <c r="H37" s="3" t="s">
        <v>354</v>
      </c>
    </row>
    <row r="38" spans="1:8" ht="45" customHeight="1" x14ac:dyDescent="0.25">
      <c r="A38" s="3" t="s">
        <v>356</v>
      </c>
      <c r="B38" s="3" t="s">
        <v>844</v>
      </c>
      <c r="C38" s="3" t="s">
        <v>196</v>
      </c>
      <c r="D38" s="3" t="s">
        <v>196</v>
      </c>
      <c r="E38" s="3" t="s">
        <v>196</v>
      </c>
      <c r="F38" s="3" t="s">
        <v>196</v>
      </c>
      <c r="G38" s="3" t="s">
        <v>357</v>
      </c>
      <c r="H38" s="3" t="s">
        <v>358</v>
      </c>
    </row>
    <row r="39" spans="1:8" ht="45" customHeight="1" x14ac:dyDescent="0.25">
      <c r="A39" s="3" t="s">
        <v>360</v>
      </c>
      <c r="B39" s="3" t="s">
        <v>845</v>
      </c>
      <c r="C39" s="3" t="s">
        <v>361</v>
      </c>
      <c r="D39" s="3" t="s">
        <v>362</v>
      </c>
      <c r="E39" s="3" t="s">
        <v>220</v>
      </c>
      <c r="F39" s="3" t="s">
        <v>221</v>
      </c>
      <c r="G39" s="3" t="s">
        <v>196</v>
      </c>
      <c r="H39" s="3" t="s">
        <v>363</v>
      </c>
    </row>
    <row r="40" spans="1:8" ht="45" customHeight="1" x14ac:dyDescent="0.25">
      <c r="A40" s="3" t="s">
        <v>370</v>
      </c>
      <c r="B40" s="3" t="s">
        <v>846</v>
      </c>
      <c r="C40" s="3" t="s">
        <v>196</v>
      </c>
      <c r="D40" s="3" t="s">
        <v>196</v>
      </c>
      <c r="E40" s="3" t="s">
        <v>196</v>
      </c>
      <c r="F40" s="3" t="s">
        <v>196</v>
      </c>
      <c r="G40" s="3" t="s">
        <v>378</v>
      </c>
      <c r="H40" s="3" t="s">
        <v>379</v>
      </c>
    </row>
    <row r="41" spans="1:8" ht="45" customHeight="1" x14ac:dyDescent="0.25">
      <c r="A41" s="3" t="s">
        <v>370</v>
      </c>
      <c r="B41" s="3" t="s">
        <v>847</v>
      </c>
      <c r="C41" s="3" t="s">
        <v>196</v>
      </c>
      <c r="D41" s="3" t="s">
        <v>196</v>
      </c>
      <c r="E41" s="3" t="s">
        <v>196</v>
      </c>
      <c r="F41" s="3" t="s">
        <v>196</v>
      </c>
      <c r="G41" s="3" t="s">
        <v>326</v>
      </c>
      <c r="H41" s="3" t="s">
        <v>327</v>
      </c>
    </row>
    <row r="42" spans="1:8" ht="45" customHeight="1" x14ac:dyDescent="0.25">
      <c r="A42" s="3" t="s">
        <v>398</v>
      </c>
      <c r="B42" s="3" t="s">
        <v>848</v>
      </c>
      <c r="C42" s="3" t="s">
        <v>196</v>
      </c>
      <c r="D42" s="3" t="s">
        <v>196</v>
      </c>
      <c r="E42" s="3" t="s">
        <v>196</v>
      </c>
      <c r="F42" s="3" t="s">
        <v>196</v>
      </c>
      <c r="G42" s="3" t="s">
        <v>378</v>
      </c>
      <c r="H42" s="3" t="s">
        <v>379</v>
      </c>
    </row>
    <row r="43" spans="1:8" ht="45" customHeight="1" x14ac:dyDescent="0.25">
      <c r="A43" s="3" t="s">
        <v>398</v>
      </c>
      <c r="B43" s="3" t="s">
        <v>849</v>
      </c>
      <c r="C43" s="3" t="s">
        <v>196</v>
      </c>
      <c r="D43" s="3" t="s">
        <v>196</v>
      </c>
      <c r="E43" s="3" t="s">
        <v>196</v>
      </c>
      <c r="F43" s="3" t="s">
        <v>196</v>
      </c>
      <c r="G43" s="3" t="s">
        <v>326</v>
      </c>
      <c r="H43" s="3" t="s">
        <v>327</v>
      </c>
    </row>
    <row r="44" spans="1:8" ht="45" customHeight="1" x14ac:dyDescent="0.25">
      <c r="A44" s="3" t="s">
        <v>406</v>
      </c>
      <c r="B44" s="3" t="s">
        <v>850</v>
      </c>
      <c r="C44" s="3" t="s">
        <v>196</v>
      </c>
      <c r="D44" s="3" t="s">
        <v>196</v>
      </c>
      <c r="E44" s="3" t="s">
        <v>196</v>
      </c>
      <c r="F44" s="3" t="s">
        <v>196</v>
      </c>
      <c r="G44" s="3" t="s">
        <v>408</v>
      </c>
      <c r="H44" s="3" t="s">
        <v>409</v>
      </c>
    </row>
    <row r="45" spans="1:8" ht="45" customHeight="1" x14ac:dyDescent="0.25">
      <c r="A45" s="3" t="s">
        <v>422</v>
      </c>
      <c r="B45" s="3" t="s">
        <v>851</v>
      </c>
      <c r="C45" s="3" t="s">
        <v>196</v>
      </c>
      <c r="D45" s="3" t="s">
        <v>196</v>
      </c>
      <c r="E45" s="3" t="s">
        <v>196</v>
      </c>
      <c r="F45" s="3" t="s">
        <v>196</v>
      </c>
      <c r="G45" s="3" t="s">
        <v>326</v>
      </c>
      <c r="H45" s="3" t="s">
        <v>327</v>
      </c>
    </row>
    <row r="46" spans="1:8" ht="45" customHeight="1" x14ac:dyDescent="0.25">
      <c r="A46" s="3" t="s">
        <v>433</v>
      </c>
      <c r="B46" s="3" t="s">
        <v>852</v>
      </c>
      <c r="C46" s="3" t="s">
        <v>196</v>
      </c>
      <c r="D46" s="3" t="s">
        <v>196</v>
      </c>
      <c r="E46" s="3" t="s">
        <v>196</v>
      </c>
      <c r="F46" s="3" t="s">
        <v>196</v>
      </c>
      <c r="G46" s="3" t="s">
        <v>435</v>
      </c>
      <c r="H46" s="3" t="s">
        <v>436</v>
      </c>
    </row>
    <row r="47" spans="1:8" ht="45" customHeight="1" x14ac:dyDescent="0.25">
      <c r="A47" s="3" t="s">
        <v>451</v>
      </c>
      <c r="B47" s="3" t="s">
        <v>853</v>
      </c>
      <c r="C47" s="3" t="s">
        <v>196</v>
      </c>
      <c r="D47" s="3" t="s">
        <v>196</v>
      </c>
      <c r="E47" s="3" t="s">
        <v>196</v>
      </c>
      <c r="F47" s="3" t="s">
        <v>196</v>
      </c>
      <c r="G47" s="3" t="s">
        <v>459</v>
      </c>
      <c r="H47" s="3" t="s">
        <v>460</v>
      </c>
    </row>
    <row r="48" spans="1:8" ht="45" customHeight="1" x14ac:dyDescent="0.25">
      <c r="A48" s="3" t="s">
        <v>474</v>
      </c>
      <c r="B48" s="3" t="s">
        <v>854</v>
      </c>
      <c r="C48" s="3" t="s">
        <v>196</v>
      </c>
      <c r="D48" s="3" t="s">
        <v>196</v>
      </c>
      <c r="E48" s="3" t="s">
        <v>196</v>
      </c>
      <c r="F48" s="3" t="s">
        <v>196</v>
      </c>
      <c r="G48" s="3" t="s">
        <v>475</v>
      </c>
      <c r="H48" s="3" t="s">
        <v>476</v>
      </c>
    </row>
    <row r="49" spans="1:8" ht="45" customHeight="1" x14ac:dyDescent="0.25">
      <c r="A49" s="3" t="s">
        <v>490</v>
      </c>
      <c r="B49" s="3" t="s">
        <v>855</v>
      </c>
      <c r="C49" s="3" t="s">
        <v>196</v>
      </c>
      <c r="D49" s="3" t="s">
        <v>196</v>
      </c>
      <c r="E49" s="3" t="s">
        <v>196</v>
      </c>
      <c r="F49" s="3" t="s">
        <v>196</v>
      </c>
      <c r="G49" s="3" t="s">
        <v>459</v>
      </c>
      <c r="H49" s="3" t="s">
        <v>460</v>
      </c>
    </row>
    <row r="50" spans="1:8" ht="45" customHeight="1" x14ac:dyDescent="0.25">
      <c r="A50" s="3" t="s">
        <v>498</v>
      </c>
      <c r="B50" s="3" t="s">
        <v>856</v>
      </c>
      <c r="C50" s="3" t="s">
        <v>196</v>
      </c>
      <c r="D50" s="3" t="s">
        <v>196</v>
      </c>
      <c r="E50" s="3" t="s">
        <v>196</v>
      </c>
      <c r="F50" s="3" t="s">
        <v>196</v>
      </c>
      <c r="G50" s="3" t="s">
        <v>857</v>
      </c>
      <c r="H50" s="3" t="s">
        <v>507</v>
      </c>
    </row>
    <row r="51" spans="1:8" ht="45" customHeight="1" x14ac:dyDescent="0.25">
      <c r="A51" s="3" t="s">
        <v>523</v>
      </c>
      <c r="B51" s="3" t="s">
        <v>858</v>
      </c>
      <c r="C51" s="3" t="s">
        <v>196</v>
      </c>
      <c r="D51" s="3" t="s">
        <v>196</v>
      </c>
      <c r="E51" s="3" t="s">
        <v>196</v>
      </c>
      <c r="F51" s="3" t="s">
        <v>196</v>
      </c>
      <c r="G51" s="3" t="s">
        <v>525</v>
      </c>
      <c r="H51" s="3" t="s">
        <v>460</v>
      </c>
    </row>
    <row r="52" spans="1:8" ht="45" customHeight="1" x14ac:dyDescent="0.25">
      <c r="A52" s="3" t="s">
        <v>535</v>
      </c>
      <c r="B52" s="3" t="s">
        <v>859</v>
      </c>
      <c r="C52" s="3" t="s">
        <v>537</v>
      </c>
      <c r="D52" s="3" t="s">
        <v>538</v>
      </c>
      <c r="E52" s="3" t="s">
        <v>539</v>
      </c>
      <c r="F52" s="3" t="s">
        <v>270</v>
      </c>
      <c r="G52" s="3" t="s">
        <v>196</v>
      </c>
      <c r="H52" s="3" t="s">
        <v>540</v>
      </c>
    </row>
    <row r="53" spans="1:8" ht="45" customHeight="1" x14ac:dyDescent="0.25">
      <c r="A53" s="3" t="s">
        <v>555</v>
      </c>
      <c r="B53" s="3" t="s">
        <v>860</v>
      </c>
      <c r="C53" s="3" t="s">
        <v>196</v>
      </c>
      <c r="D53" s="3" t="s">
        <v>196</v>
      </c>
      <c r="E53" s="3" t="s">
        <v>196</v>
      </c>
      <c r="F53" s="3" t="s">
        <v>196</v>
      </c>
      <c r="G53" s="3" t="s">
        <v>378</v>
      </c>
      <c r="H53" s="3" t="s">
        <v>379</v>
      </c>
    </row>
    <row r="54" spans="1:8" ht="45" customHeight="1" x14ac:dyDescent="0.25">
      <c r="A54" s="3" t="s">
        <v>563</v>
      </c>
      <c r="B54" s="3" t="s">
        <v>861</v>
      </c>
      <c r="C54" s="3" t="s">
        <v>196</v>
      </c>
      <c r="D54" s="3" t="s">
        <v>196</v>
      </c>
      <c r="E54" s="3" t="s">
        <v>196</v>
      </c>
      <c r="F54" s="3" t="s">
        <v>196</v>
      </c>
      <c r="G54" s="3" t="s">
        <v>564</v>
      </c>
      <c r="H54" s="3" t="s">
        <v>565</v>
      </c>
    </row>
    <row r="55" spans="1:8" ht="45" customHeight="1" x14ac:dyDescent="0.25">
      <c r="A55" s="3" t="s">
        <v>580</v>
      </c>
      <c r="B55" s="3" t="s">
        <v>862</v>
      </c>
      <c r="C55" s="3" t="s">
        <v>196</v>
      </c>
      <c r="D55" s="3" t="s">
        <v>196</v>
      </c>
      <c r="E55" s="3" t="s">
        <v>196</v>
      </c>
      <c r="F55" s="3" t="s">
        <v>196</v>
      </c>
      <c r="G55" s="3" t="s">
        <v>581</v>
      </c>
      <c r="H55" s="3" t="s">
        <v>582</v>
      </c>
    </row>
    <row r="56" spans="1:8" ht="45" customHeight="1" x14ac:dyDescent="0.25">
      <c r="A56" s="3" t="s">
        <v>594</v>
      </c>
      <c r="B56" s="3" t="s">
        <v>863</v>
      </c>
      <c r="C56" s="3" t="s">
        <v>196</v>
      </c>
      <c r="D56" s="3" t="s">
        <v>196</v>
      </c>
      <c r="E56" s="3" t="s">
        <v>196</v>
      </c>
      <c r="F56" s="3" t="s">
        <v>196</v>
      </c>
      <c r="G56" s="3" t="s">
        <v>595</v>
      </c>
      <c r="H56" s="3" t="s">
        <v>596</v>
      </c>
    </row>
    <row r="57" spans="1:8" ht="45" customHeight="1" x14ac:dyDescent="0.25">
      <c r="A57" s="3" t="s">
        <v>609</v>
      </c>
      <c r="B57" s="3" t="s">
        <v>864</v>
      </c>
      <c r="C57" s="3" t="s">
        <v>196</v>
      </c>
      <c r="D57" s="3" t="s">
        <v>196</v>
      </c>
      <c r="E57" s="3" t="s">
        <v>196</v>
      </c>
      <c r="F57" s="3" t="s">
        <v>196</v>
      </c>
      <c r="G57" s="3" t="s">
        <v>610</v>
      </c>
      <c r="H57" s="3" t="s">
        <v>611</v>
      </c>
    </row>
    <row r="58" spans="1:8" ht="45" customHeight="1" x14ac:dyDescent="0.25">
      <c r="A58" s="3" t="s">
        <v>624</v>
      </c>
      <c r="B58" s="3" t="s">
        <v>865</v>
      </c>
      <c r="C58" s="3" t="s">
        <v>196</v>
      </c>
      <c r="D58" s="3" t="s">
        <v>196</v>
      </c>
      <c r="E58" s="3" t="s">
        <v>196</v>
      </c>
      <c r="F58" s="3" t="s">
        <v>196</v>
      </c>
      <c r="G58" s="3" t="s">
        <v>625</v>
      </c>
      <c r="H58" s="3" t="s">
        <v>626</v>
      </c>
    </row>
    <row r="59" spans="1:8" ht="45" customHeight="1" x14ac:dyDescent="0.25">
      <c r="A59" s="3" t="s">
        <v>640</v>
      </c>
      <c r="B59" s="3" t="s">
        <v>866</v>
      </c>
      <c r="C59" s="3" t="s">
        <v>196</v>
      </c>
      <c r="D59" s="3" t="s">
        <v>196</v>
      </c>
      <c r="E59" s="3" t="s">
        <v>196</v>
      </c>
      <c r="F59" s="3" t="s">
        <v>196</v>
      </c>
      <c r="G59" s="3" t="s">
        <v>625</v>
      </c>
      <c r="H59" s="3" t="s">
        <v>626</v>
      </c>
    </row>
    <row r="60" spans="1:8" ht="45" customHeight="1" x14ac:dyDescent="0.25">
      <c r="A60" s="3" t="s">
        <v>650</v>
      </c>
      <c r="B60" s="3" t="s">
        <v>867</v>
      </c>
      <c r="C60" s="3" t="s">
        <v>196</v>
      </c>
      <c r="D60" s="3" t="s">
        <v>196</v>
      </c>
      <c r="E60" s="3" t="s">
        <v>196</v>
      </c>
      <c r="F60" s="3" t="s">
        <v>196</v>
      </c>
      <c r="G60" s="3" t="s">
        <v>378</v>
      </c>
      <c r="H60" s="3" t="s">
        <v>379</v>
      </c>
    </row>
    <row r="61" spans="1:8" ht="45" customHeight="1" x14ac:dyDescent="0.25">
      <c r="A61" s="3" t="s">
        <v>665</v>
      </c>
      <c r="B61" s="3" t="s">
        <v>868</v>
      </c>
      <c r="C61" s="3" t="s">
        <v>196</v>
      </c>
      <c r="D61" s="3" t="s">
        <v>196</v>
      </c>
      <c r="E61" s="3" t="s">
        <v>196</v>
      </c>
      <c r="F61" s="3" t="s">
        <v>196</v>
      </c>
      <c r="G61" s="3" t="s">
        <v>378</v>
      </c>
      <c r="H61" s="3" t="s">
        <v>379</v>
      </c>
    </row>
    <row r="62" spans="1:8" ht="45" customHeight="1" x14ac:dyDescent="0.25">
      <c r="A62" s="3" t="s">
        <v>672</v>
      </c>
      <c r="B62" s="3" t="s">
        <v>869</v>
      </c>
      <c r="C62" s="3" t="s">
        <v>196</v>
      </c>
      <c r="D62" s="3" t="s">
        <v>196</v>
      </c>
      <c r="E62" s="3" t="s">
        <v>196</v>
      </c>
      <c r="F62" s="3" t="s">
        <v>196</v>
      </c>
      <c r="G62" s="3" t="s">
        <v>679</v>
      </c>
      <c r="H62" s="3" t="s">
        <v>680</v>
      </c>
    </row>
    <row r="63" spans="1:8" ht="45" customHeight="1" x14ac:dyDescent="0.25">
      <c r="A63" s="3" t="s">
        <v>693</v>
      </c>
      <c r="B63" s="3" t="s">
        <v>870</v>
      </c>
      <c r="C63" s="3" t="s">
        <v>196</v>
      </c>
      <c r="D63" s="3" t="s">
        <v>196</v>
      </c>
      <c r="E63" s="3" t="s">
        <v>196</v>
      </c>
      <c r="F63" s="3" t="s">
        <v>196</v>
      </c>
      <c r="G63" s="3" t="s">
        <v>679</v>
      </c>
      <c r="H63" s="3" t="s">
        <v>680</v>
      </c>
    </row>
  </sheetData>
  <dataValidations count="1">
    <dataValidation type="list" allowBlank="1" showErrorMessage="1" sqref="F4:F201">
      <formula1>Hidden_1_Tabla_5822865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270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1.28515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7.28515625" bestFit="1" customWidth="1"/>
    <col min="8" max="8" width="123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871</v>
      </c>
      <c r="D2" t="s">
        <v>872</v>
      </c>
      <c r="E2" t="s">
        <v>873</v>
      </c>
      <c r="F2" t="s">
        <v>874</v>
      </c>
      <c r="G2" t="s">
        <v>875</v>
      </c>
      <c r="H2" t="s">
        <v>876</v>
      </c>
    </row>
    <row r="3" spans="1:8" ht="30" x14ac:dyDescent="0.25">
      <c r="A3" s="1" t="s">
        <v>804</v>
      </c>
      <c r="B3" s="1"/>
      <c r="C3" s="1" t="s">
        <v>805</v>
      </c>
      <c r="D3" s="1" t="s">
        <v>806</v>
      </c>
      <c r="E3" s="1" t="s">
        <v>807</v>
      </c>
      <c r="F3" s="1" t="s">
        <v>128</v>
      </c>
      <c r="G3" s="1" t="s">
        <v>129</v>
      </c>
      <c r="H3" s="1" t="s">
        <v>877</v>
      </c>
    </row>
    <row r="4" spans="1:8" ht="45" customHeight="1" x14ac:dyDescent="0.25">
      <c r="A4" s="3" t="s">
        <v>197</v>
      </c>
      <c r="B4" s="3" t="s">
        <v>878</v>
      </c>
      <c r="C4" s="3" t="s">
        <v>196</v>
      </c>
      <c r="D4" s="3" t="s">
        <v>196</v>
      </c>
      <c r="E4" s="3" t="s">
        <v>196</v>
      </c>
      <c r="F4" s="3" t="s">
        <v>196</v>
      </c>
      <c r="G4" s="3" t="s">
        <v>198</v>
      </c>
      <c r="H4" s="3" t="s">
        <v>199</v>
      </c>
    </row>
    <row r="5" spans="1:8" ht="45" customHeight="1" x14ac:dyDescent="0.25">
      <c r="A5" s="3" t="s">
        <v>217</v>
      </c>
      <c r="B5" s="3" t="s">
        <v>879</v>
      </c>
      <c r="C5" s="3" t="s">
        <v>218</v>
      </c>
      <c r="D5" s="3" t="s">
        <v>219</v>
      </c>
      <c r="E5" s="3" t="s">
        <v>220</v>
      </c>
      <c r="F5" s="3" t="s">
        <v>221</v>
      </c>
      <c r="G5" s="3" t="s">
        <v>196</v>
      </c>
      <c r="H5" s="3" t="s">
        <v>222</v>
      </c>
    </row>
    <row r="6" spans="1:8" ht="45" customHeight="1" x14ac:dyDescent="0.25">
      <c r="A6" s="3" t="s">
        <v>227</v>
      </c>
      <c r="B6" s="3" t="s">
        <v>880</v>
      </c>
      <c r="C6" s="3" t="s">
        <v>228</v>
      </c>
      <c r="D6" s="3" t="s">
        <v>229</v>
      </c>
      <c r="E6" s="3" t="s">
        <v>230</v>
      </c>
      <c r="F6" s="3" t="s">
        <v>221</v>
      </c>
      <c r="G6" s="3" t="s">
        <v>196</v>
      </c>
      <c r="H6" s="3" t="s">
        <v>231</v>
      </c>
    </row>
    <row r="7" spans="1:8" ht="45" customHeight="1" x14ac:dyDescent="0.25">
      <c r="A7" s="3" t="s">
        <v>233</v>
      </c>
      <c r="B7" s="3" t="s">
        <v>881</v>
      </c>
      <c r="C7" s="3" t="s">
        <v>196</v>
      </c>
      <c r="D7" s="3" t="s">
        <v>196</v>
      </c>
      <c r="E7" s="3" t="s">
        <v>196</v>
      </c>
      <c r="F7" s="3" t="s">
        <v>196</v>
      </c>
      <c r="G7" s="3" t="s">
        <v>234</v>
      </c>
      <c r="H7" s="3" t="s">
        <v>235</v>
      </c>
    </row>
    <row r="8" spans="1:8" ht="45" customHeight="1" x14ac:dyDescent="0.25">
      <c r="A8" s="3" t="s">
        <v>240</v>
      </c>
      <c r="B8" s="3" t="s">
        <v>882</v>
      </c>
      <c r="C8" s="3" t="s">
        <v>241</v>
      </c>
      <c r="D8" s="3" t="s">
        <v>242</v>
      </c>
      <c r="E8" s="3" t="s">
        <v>243</v>
      </c>
      <c r="F8" s="3" t="s">
        <v>196</v>
      </c>
      <c r="G8" s="3" t="s">
        <v>196</v>
      </c>
      <c r="H8" s="3" t="s">
        <v>244</v>
      </c>
    </row>
    <row r="9" spans="1:8" ht="45" customHeight="1" x14ac:dyDescent="0.25">
      <c r="A9" s="3" t="s">
        <v>246</v>
      </c>
      <c r="B9" s="3" t="s">
        <v>883</v>
      </c>
      <c r="C9" s="3" t="s">
        <v>247</v>
      </c>
      <c r="D9" s="3" t="s">
        <v>248</v>
      </c>
      <c r="E9" s="3" t="s">
        <v>249</v>
      </c>
      <c r="F9" s="3" t="s">
        <v>196</v>
      </c>
      <c r="G9" s="3" t="s">
        <v>196</v>
      </c>
      <c r="H9" s="3" t="s">
        <v>250</v>
      </c>
    </row>
    <row r="10" spans="1:8" ht="45" customHeight="1" x14ac:dyDescent="0.25">
      <c r="A10" s="3" t="s">
        <v>252</v>
      </c>
      <c r="B10" s="3" t="s">
        <v>884</v>
      </c>
      <c r="C10" s="3" t="s">
        <v>196</v>
      </c>
      <c r="D10" s="3" t="s">
        <v>196</v>
      </c>
      <c r="E10" s="3" t="s">
        <v>196</v>
      </c>
      <c r="F10" s="3" t="s">
        <v>196</v>
      </c>
      <c r="G10" s="3" t="s">
        <v>198</v>
      </c>
      <c r="H10" s="3" t="s">
        <v>199</v>
      </c>
    </row>
    <row r="11" spans="1:8" ht="45" customHeight="1" x14ac:dyDescent="0.25">
      <c r="A11" s="3" t="s">
        <v>253</v>
      </c>
      <c r="B11" s="3" t="s">
        <v>885</v>
      </c>
      <c r="C11" s="3" t="s">
        <v>218</v>
      </c>
      <c r="D11" s="3" t="s">
        <v>219</v>
      </c>
      <c r="E11" s="3" t="s">
        <v>220</v>
      </c>
      <c r="F11" s="3" t="s">
        <v>221</v>
      </c>
      <c r="G11" s="3" t="s">
        <v>196</v>
      </c>
      <c r="H11" s="3" t="s">
        <v>222</v>
      </c>
    </row>
    <row r="12" spans="1:8" ht="45" customHeight="1" x14ac:dyDescent="0.25">
      <c r="A12" s="3" t="s">
        <v>254</v>
      </c>
      <c r="B12" s="3" t="s">
        <v>886</v>
      </c>
      <c r="C12" s="3" t="s">
        <v>228</v>
      </c>
      <c r="D12" s="3" t="s">
        <v>229</v>
      </c>
      <c r="E12" s="3" t="s">
        <v>230</v>
      </c>
      <c r="F12" s="3" t="s">
        <v>221</v>
      </c>
      <c r="G12" s="3" t="s">
        <v>196</v>
      </c>
      <c r="H12" s="3" t="s">
        <v>231</v>
      </c>
    </row>
    <row r="13" spans="1:8" ht="45" customHeight="1" x14ac:dyDescent="0.25">
      <c r="A13" s="3" t="s">
        <v>255</v>
      </c>
      <c r="B13" s="3" t="s">
        <v>887</v>
      </c>
      <c r="C13" s="3" t="s">
        <v>196</v>
      </c>
      <c r="D13" s="3" t="s">
        <v>196</v>
      </c>
      <c r="E13" s="3" t="s">
        <v>196</v>
      </c>
      <c r="F13" s="3" t="s">
        <v>196</v>
      </c>
      <c r="G13" s="3" t="s">
        <v>256</v>
      </c>
      <c r="H13" s="3" t="s">
        <v>257</v>
      </c>
    </row>
    <row r="14" spans="1:8" ht="45" customHeight="1" x14ac:dyDescent="0.25">
      <c r="A14" s="3" t="s">
        <v>258</v>
      </c>
      <c r="B14" s="3" t="s">
        <v>888</v>
      </c>
      <c r="C14" s="3" t="s">
        <v>259</v>
      </c>
      <c r="D14" s="3" t="s">
        <v>260</v>
      </c>
      <c r="E14" s="3" t="s">
        <v>261</v>
      </c>
      <c r="F14" s="3" t="s">
        <v>221</v>
      </c>
      <c r="G14" s="3" t="s">
        <v>196</v>
      </c>
      <c r="H14" s="3" t="s">
        <v>262</v>
      </c>
    </row>
    <row r="15" spans="1:8" ht="45" customHeight="1" x14ac:dyDescent="0.25">
      <c r="A15" s="3" t="s">
        <v>264</v>
      </c>
      <c r="B15" s="3" t="s">
        <v>889</v>
      </c>
      <c r="C15" s="3" t="s">
        <v>228</v>
      </c>
      <c r="D15" s="3" t="s">
        <v>229</v>
      </c>
      <c r="E15" s="3" t="s">
        <v>230</v>
      </c>
      <c r="F15" s="3" t="s">
        <v>221</v>
      </c>
      <c r="G15" s="3" t="s">
        <v>196</v>
      </c>
      <c r="H15" s="3" t="s">
        <v>231</v>
      </c>
    </row>
    <row r="16" spans="1:8" ht="45" customHeight="1" x14ac:dyDescent="0.25">
      <c r="A16" s="3" t="s">
        <v>265</v>
      </c>
      <c r="B16" s="3" t="s">
        <v>890</v>
      </c>
      <c r="C16" s="3" t="s">
        <v>218</v>
      </c>
      <c r="D16" s="3" t="s">
        <v>219</v>
      </c>
      <c r="E16" s="3" t="s">
        <v>220</v>
      </c>
      <c r="F16" s="3" t="s">
        <v>221</v>
      </c>
      <c r="G16" s="3" t="s">
        <v>196</v>
      </c>
      <c r="H16" s="3" t="s">
        <v>222</v>
      </c>
    </row>
    <row r="17" spans="1:8" ht="45" customHeight="1" x14ac:dyDescent="0.25">
      <c r="A17" s="3" t="s">
        <v>266</v>
      </c>
      <c r="B17" s="3" t="s">
        <v>891</v>
      </c>
      <c r="C17" s="3" t="s">
        <v>267</v>
      </c>
      <c r="D17" s="3" t="s">
        <v>268</v>
      </c>
      <c r="E17" s="3" t="s">
        <v>269</v>
      </c>
      <c r="F17" s="3" t="s">
        <v>270</v>
      </c>
      <c r="G17" s="3" t="s">
        <v>196</v>
      </c>
      <c r="H17" s="3" t="s">
        <v>271</v>
      </c>
    </row>
    <row r="18" spans="1:8" ht="45" customHeight="1" x14ac:dyDescent="0.25">
      <c r="A18" s="3" t="s">
        <v>275</v>
      </c>
      <c r="B18" s="3" t="s">
        <v>892</v>
      </c>
      <c r="C18" s="3" t="s">
        <v>196</v>
      </c>
      <c r="D18" s="3" t="s">
        <v>196</v>
      </c>
      <c r="E18" s="3" t="s">
        <v>196</v>
      </c>
      <c r="F18" s="3" t="s">
        <v>196</v>
      </c>
      <c r="G18" s="3" t="s">
        <v>276</v>
      </c>
      <c r="H18" s="3" t="s">
        <v>277</v>
      </c>
    </row>
    <row r="19" spans="1:8" ht="45" customHeight="1" x14ac:dyDescent="0.25">
      <c r="A19" s="3" t="s">
        <v>278</v>
      </c>
      <c r="B19" s="3" t="s">
        <v>893</v>
      </c>
      <c r="C19" s="3" t="s">
        <v>196</v>
      </c>
      <c r="D19" s="3" t="s">
        <v>196</v>
      </c>
      <c r="E19" s="3" t="s">
        <v>196</v>
      </c>
      <c r="F19" s="3" t="s">
        <v>196</v>
      </c>
      <c r="G19" s="3" t="s">
        <v>279</v>
      </c>
      <c r="H19" s="3" t="s">
        <v>280</v>
      </c>
    </row>
    <row r="20" spans="1:8" ht="45" customHeight="1" x14ac:dyDescent="0.25">
      <c r="A20" s="3" t="s">
        <v>283</v>
      </c>
      <c r="B20" s="3" t="s">
        <v>894</v>
      </c>
      <c r="C20" s="3" t="s">
        <v>196</v>
      </c>
      <c r="D20" s="3" t="s">
        <v>196</v>
      </c>
      <c r="E20" s="3" t="s">
        <v>196</v>
      </c>
      <c r="F20" s="3" t="s">
        <v>196</v>
      </c>
      <c r="G20" s="3" t="s">
        <v>284</v>
      </c>
      <c r="H20" s="3" t="s">
        <v>285</v>
      </c>
    </row>
    <row r="21" spans="1:8" ht="45" customHeight="1" x14ac:dyDescent="0.25">
      <c r="A21" s="3" t="s">
        <v>287</v>
      </c>
      <c r="B21" s="3" t="s">
        <v>895</v>
      </c>
      <c r="C21" s="3" t="s">
        <v>288</v>
      </c>
      <c r="D21" s="3" t="s">
        <v>289</v>
      </c>
      <c r="E21" s="3" t="s">
        <v>290</v>
      </c>
      <c r="F21" s="3" t="s">
        <v>221</v>
      </c>
      <c r="G21" s="3" t="s">
        <v>196</v>
      </c>
      <c r="H21" s="3" t="s">
        <v>291</v>
      </c>
    </row>
    <row r="22" spans="1:8" ht="45" customHeight="1" x14ac:dyDescent="0.25">
      <c r="A22" s="3" t="s">
        <v>293</v>
      </c>
      <c r="B22" s="3" t="s">
        <v>896</v>
      </c>
      <c r="C22" s="3" t="s">
        <v>294</v>
      </c>
      <c r="D22" s="3" t="s">
        <v>295</v>
      </c>
      <c r="E22" s="3" t="s">
        <v>229</v>
      </c>
      <c r="F22" s="3" t="s">
        <v>221</v>
      </c>
      <c r="G22" s="3" t="s">
        <v>196</v>
      </c>
      <c r="H22" s="3" t="s">
        <v>296</v>
      </c>
    </row>
    <row r="23" spans="1:8" ht="45" customHeight="1" x14ac:dyDescent="0.25">
      <c r="A23" s="3" t="s">
        <v>297</v>
      </c>
      <c r="B23" s="3" t="s">
        <v>897</v>
      </c>
      <c r="C23" s="3" t="s">
        <v>196</v>
      </c>
      <c r="D23" s="3" t="s">
        <v>196</v>
      </c>
      <c r="E23" s="3" t="s">
        <v>196</v>
      </c>
      <c r="F23" s="3" t="s">
        <v>196</v>
      </c>
      <c r="G23" s="3" t="s">
        <v>298</v>
      </c>
      <c r="H23" s="3" t="s">
        <v>299</v>
      </c>
    </row>
    <row r="24" spans="1:8" ht="45" customHeight="1" x14ac:dyDescent="0.25">
      <c r="A24" s="3" t="s">
        <v>302</v>
      </c>
      <c r="B24" s="3" t="s">
        <v>898</v>
      </c>
      <c r="C24" s="3" t="s">
        <v>303</v>
      </c>
      <c r="D24" s="3" t="s">
        <v>304</v>
      </c>
      <c r="E24" s="3" t="s">
        <v>305</v>
      </c>
      <c r="F24" s="3" t="s">
        <v>196</v>
      </c>
      <c r="G24" s="3" t="s">
        <v>196</v>
      </c>
      <c r="H24" s="3" t="s">
        <v>306</v>
      </c>
    </row>
    <row r="25" spans="1:8" ht="45" customHeight="1" x14ac:dyDescent="0.25">
      <c r="A25" s="3" t="s">
        <v>307</v>
      </c>
      <c r="B25" s="3" t="s">
        <v>899</v>
      </c>
      <c r="C25" s="3" t="s">
        <v>196</v>
      </c>
      <c r="D25" s="3" t="s">
        <v>196</v>
      </c>
      <c r="E25" s="3" t="s">
        <v>196</v>
      </c>
      <c r="F25" s="3" t="s">
        <v>196</v>
      </c>
      <c r="G25" s="3" t="s">
        <v>308</v>
      </c>
      <c r="H25" s="3" t="s">
        <v>309</v>
      </c>
    </row>
    <row r="26" spans="1:8" ht="45" customHeight="1" x14ac:dyDescent="0.25">
      <c r="A26" s="3" t="s">
        <v>310</v>
      </c>
      <c r="B26" s="3" t="s">
        <v>900</v>
      </c>
      <c r="C26" s="3" t="s">
        <v>311</v>
      </c>
      <c r="D26" s="3" t="s">
        <v>312</v>
      </c>
      <c r="E26" s="3" t="s">
        <v>313</v>
      </c>
      <c r="F26" s="3" t="s">
        <v>221</v>
      </c>
      <c r="G26" s="3" t="s">
        <v>196</v>
      </c>
      <c r="H26" s="3" t="s">
        <v>314</v>
      </c>
    </row>
    <row r="27" spans="1:8" ht="45" customHeight="1" x14ac:dyDescent="0.25">
      <c r="A27" s="3" t="s">
        <v>315</v>
      </c>
      <c r="B27" s="3" t="s">
        <v>901</v>
      </c>
      <c r="C27" s="3" t="s">
        <v>196</v>
      </c>
      <c r="D27" s="3" t="s">
        <v>196</v>
      </c>
      <c r="E27" s="3" t="s">
        <v>196</v>
      </c>
      <c r="F27" s="3" t="s">
        <v>196</v>
      </c>
      <c r="G27" s="3" t="s">
        <v>316</v>
      </c>
      <c r="H27" s="3" t="s">
        <v>317</v>
      </c>
    </row>
    <row r="28" spans="1:8" ht="45" customHeight="1" x14ac:dyDescent="0.25">
      <c r="A28" s="3" t="s">
        <v>321</v>
      </c>
      <c r="B28" s="3" t="s">
        <v>902</v>
      </c>
      <c r="C28" s="3" t="s">
        <v>196</v>
      </c>
      <c r="D28" s="3" t="s">
        <v>196</v>
      </c>
      <c r="E28" s="3" t="s">
        <v>196</v>
      </c>
      <c r="F28" s="3" t="s">
        <v>196</v>
      </c>
      <c r="G28" s="3" t="s">
        <v>322</v>
      </c>
      <c r="H28" s="3" t="s">
        <v>323</v>
      </c>
    </row>
    <row r="29" spans="1:8" ht="45" customHeight="1" x14ac:dyDescent="0.25">
      <c r="A29" s="3" t="s">
        <v>325</v>
      </c>
      <c r="B29" s="3" t="s">
        <v>903</v>
      </c>
      <c r="C29" s="3" t="s">
        <v>196</v>
      </c>
      <c r="D29" s="3" t="s">
        <v>196</v>
      </c>
      <c r="E29" s="3" t="s">
        <v>196</v>
      </c>
      <c r="F29" s="3" t="s">
        <v>196</v>
      </c>
      <c r="G29" s="3" t="s">
        <v>326</v>
      </c>
      <c r="H29" s="3" t="s">
        <v>327</v>
      </c>
    </row>
    <row r="30" spans="1:8" ht="45" customHeight="1" x14ac:dyDescent="0.25">
      <c r="A30" s="3" t="s">
        <v>332</v>
      </c>
      <c r="B30" s="3" t="s">
        <v>904</v>
      </c>
      <c r="C30" s="3" t="s">
        <v>303</v>
      </c>
      <c r="D30" s="3" t="s">
        <v>220</v>
      </c>
      <c r="E30" s="3" t="s">
        <v>305</v>
      </c>
      <c r="F30" s="3" t="s">
        <v>221</v>
      </c>
      <c r="G30" s="3" t="s">
        <v>196</v>
      </c>
      <c r="H30" s="3" t="s">
        <v>306</v>
      </c>
    </row>
    <row r="31" spans="1:8" ht="45" customHeight="1" x14ac:dyDescent="0.25">
      <c r="A31" s="3" t="s">
        <v>333</v>
      </c>
      <c r="B31" s="3" t="s">
        <v>905</v>
      </c>
      <c r="C31" s="3" t="s">
        <v>334</v>
      </c>
      <c r="D31" s="3" t="s">
        <v>335</v>
      </c>
      <c r="E31" s="3" t="s">
        <v>220</v>
      </c>
      <c r="F31" s="3" t="s">
        <v>270</v>
      </c>
      <c r="G31" s="3" t="s">
        <v>196</v>
      </c>
      <c r="H31" s="3" t="s">
        <v>336</v>
      </c>
    </row>
    <row r="32" spans="1:8" ht="45" customHeight="1" x14ac:dyDescent="0.25">
      <c r="A32" s="3" t="s">
        <v>337</v>
      </c>
      <c r="B32" s="3" t="s">
        <v>906</v>
      </c>
      <c r="C32" s="3" t="s">
        <v>196</v>
      </c>
      <c r="D32" s="3" t="s">
        <v>196</v>
      </c>
      <c r="E32" s="3" t="s">
        <v>196</v>
      </c>
      <c r="F32" s="3" t="s">
        <v>196</v>
      </c>
      <c r="G32" s="3" t="s">
        <v>276</v>
      </c>
      <c r="H32" s="3" t="s">
        <v>277</v>
      </c>
    </row>
    <row r="33" spans="1:8" ht="45" customHeight="1" x14ac:dyDescent="0.25">
      <c r="A33" s="3" t="s">
        <v>338</v>
      </c>
      <c r="B33" s="3" t="s">
        <v>907</v>
      </c>
      <c r="C33" s="3" t="s">
        <v>196</v>
      </c>
      <c r="D33" s="3" t="s">
        <v>196</v>
      </c>
      <c r="E33" s="3" t="s">
        <v>196</v>
      </c>
      <c r="F33" s="3" t="s">
        <v>196</v>
      </c>
      <c r="G33" s="3" t="s">
        <v>339</v>
      </c>
      <c r="H33" s="3" t="s">
        <v>340</v>
      </c>
    </row>
    <row r="34" spans="1:8" ht="45" customHeight="1" x14ac:dyDescent="0.25">
      <c r="A34" s="3" t="s">
        <v>341</v>
      </c>
      <c r="B34" s="3" t="s">
        <v>908</v>
      </c>
      <c r="C34" s="3" t="s">
        <v>342</v>
      </c>
      <c r="D34" s="3" t="s">
        <v>242</v>
      </c>
      <c r="E34" s="3" t="s">
        <v>243</v>
      </c>
      <c r="F34" s="3" t="s">
        <v>270</v>
      </c>
      <c r="G34" s="3" t="s">
        <v>196</v>
      </c>
      <c r="H34" s="3" t="s">
        <v>244</v>
      </c>
    </row>
    <row r="35" spans="1:8" ht="45" customHeight="1" x14ac:dyDescent="0.25">
      <c r="A35" s="3" t="s">
        <v>343</v>
      </c>
      <c r="B35" s="3" t="s">
        <v>909</v>
      </c>
      <c r="C35" s="3" t="s">
        <v>196</v>
      </c>
      <c r="D35" s="3" t="s">
        <v>196</v>
      </c>
      <c r="E35" s="3" t="s">
        <v>196</v>
      </c>
      <c r="F35" s="3" t="s">
        <v>196</v>
      </c>
      <c r="G35" s="3" t="s">
        <v>344</v>
      </c>
      <c r="H35" s="3" t="s">
        <v>345</v>
      </c>
    </row>
    <row r="36" spans="1:8" ht="45" customHeight="1" x14ac:dyDescent="0.25">
      <c r="A36" s="3" t="s">
        <v>346</v>
      </c>
      <c r="B36" s="3" t="s">
        <v>910</v>
      </c>
      <c r="C36" s="3" t="s">
        <v>347</v>
      </c>
      <c r="D36" s="3" t="s">
        <v>348</v>
      </c>
      <c r="E36" s="3" t="s">
        <v>243</v>
      </c>
      <c r="F36" s="3" t="s">
        <v>270</v>
      </c>
      <c r="G36" s="3" t="s">
        <v>196</v>
      </c>
      <c r="H36" s="3" t="s">
        <v>349</v>
      </c>
    </row>
    <row r="37" spans="1:8" ht="45" customHeight="1" x14ac:dyDescent="0.25">
      <c r="A37" s="3" t="s">
        <v>350</v>
      </c>
      <c r="B37" s="3" t="s">
        <v>911</v>
      </c>
      <c r="C37" s="3" t="s">
        <v>351</v>
      </c>
      <c r="D37" s="3" t="s">
        <v>352</v>
      </c>
      <c r="E37" s="3" t="s">
        <v>353</v>
      </c>
      <c r="F37" s="3" t="s">
        <v>221</v>
      </c>
      <c r="G37" s="3" t="s">
        <v>196</v>
      </c>
      <c r="H37" s="3" t="s">
        <v>354</v>
      </c>
    </row>
    <row r="38" spans="1:8" ht="45" customHeight="1" x14ac:dyDescent="0.25">
      <c r="A38" s="3" t="s">
        <v>356</v>
      </c>
      <c r="B38" s="3" t="s">
        <v>912</v>
      </c>
      <c r="C38" s="3" t="s">
        <v>196</v>
      </c>
      <c r="D38" s="3" t="s">
        <v>196</v>
      </c>
      <c r="E38" s="3" t="s">
        <v>196</v>
      </c>
      <c r="F38" s="3" t="s">
        <v>196</v>
      </c>
      <c r="G38" s="3" t="s">
        <v>357</v>
      </c>
      <c r="H38" s="3" t="s">
        <v>358</v>
      </c>
    </row>
    <row r="39" spans="1:8" ht="45" customHeight="1" x14ac:dyDescent="0.25">
      <c r="A39" s="3" t="s">
        <v>360</v>
      </c>
      <c r="B39" s="3" t="s">
        <v>913</v>
      </c>
      <c r="C39" s="3" t="s">
        <v>361</v>
      </c>
      <c r="D39" s="3" t="s">
        <v>362</v>
      </c>
      <c r="E39" s="3" t="s">
        <v>220</v>
      </c>
      <c r="F39" s="3" t="s">
        <v>221</v>
      </c>
      <c r="G39" s="3" t="s">
        <v>196</v>
      </c>
      <c r="H39" s="3" t="s">
        <v>363</v>
      </c>
    </row>
    <row r="40" spans="1:8" ht="45" customHeight="1" x14ac:dyDescent="0.25">
      <c r="A40" s="3" t="s">
        <v>370</v>
      </c>
      <c r="B40" s="3" t="s">
        <v>914</v>
      </c>
      <c r="C40" s="3" t="s">
        <v>196</v>
      </c>
      <c r="D40" s="3" t="s">
        <v>196</v>
      </c>
      <c r="E40" s="3" t="s">
        <v>196</v>
      </c>
      <c r="F40" s="3" t="s">
        <v>196</v>
      </c>
      <c r="G40" s="3" t="s">
        <v>378</v>
      </c>
      <c r="H40" s="3" t="s">
        <v>379</v>
      </c>
    </row>
    <row r="41" spans="1:8" ht="45" customHeight="1" x14ac:dyDescent="0.25">
      <c r="A41" s="3" t="s">
        <v>370</v>
      </c>
      <c r="B41" s="3" t="s">
        <v>915</v>
      </c>
      <c r="C41" s="3" t="s">
        <v>196</v>
      </c>
      <c r="D41" s="3" t="s">
        <v>196</v>
      </c>
      <c r="E41" s="3" t="s">
        <v>196</v>
      </c>
      <c r="F41" s="3" t="s">
        <v>196</v>
      </c>
      <c r="G41" s="3" t="s">
        <v>326</v>
      </c>
      <c r="H41" s="3" t="s">
        <v>327</v>
      </c>
    </row>
    <row r="42" spans="1:8" ht="45" customHeight="1" x14ac:dyDescent="0.25">
      <c r="A42" s="3" t="s">
        <v>398</v>
      </c>
      <c r="B42" s="3" t="s">
        <v>916</v>
      </c>
      <c r="C42" s="3" t="s">
        <v>196</v>
      </c>
      <c r="D42" s="3" t="s">
        <v>196</v>
      </c>
      <c r="E42" s="3" t="s">
        <v>196</v>
      </c>
      <c r="F42" s="3" t="s">
        <v>196</v>
      </c>
      <c r="G42" s="3" t="s">
        <v>378</v>
      </c>
      <c r="H42" s="3" t="s">
        <v>379</v>
      </c>
    </row>
    <row r="43" spans="1:8" ht="45" customHeight="1" x14ac:dyDescent="0.25">
      <c r="A43" s="3" t="s">
        <v>398</v>
      </c>
      <c r="B43" s="3" t="s">
        <v>917</v>
      </c>
      <c r="C43" s="3" t="s">
        <v>196</v>
      </c>
      <c r="D43" s="3" t="s">
        <v>196</v>
      </c>
      <c r="E43" s="3" t="s">
        <v>196</v>
      </c>
      <c r="F43" s="3" t="s">
        <v>196</v>
      </c>
      <c r="G43" s="3" t="s">
        <v>326</v>
      </c>
      <c r="H43" s="3" t="s">
        <v>327</v>
      </c>
    </row>
    <row r="44" spans="1:8" ht="45" customHeight="1" x14ac:dyDescent="0.25">
      <c r="A44" s="3" t="s">
        <v>406</v>
      </c>
      <c r="B44" s="3" t="s">
        <v>918</v>
      </c>
      <c r="C44" s="3" t="s">
        <v>196</v>
      </c>
      <c r="D44" s="3" t="s">
        <v>196</v>
      </c>
      <c r="E44" s="3" t="s">
        <v>196</v>
      </c>
      <c r="F44" s="3" t="s">
        <v>196</v>
      </c>
      <c r="G44" s="3" t="s">
        <v>408</v>
      </c>
      <c r="H44" s="3" t="s">
        <v>409</v>
      </c>
    </row>
    <row r="45" spans="1:8" ht="45" customHeight="1" x14ac:dyDescent="0.25">
      <c r="A45" s="3" t="s">
        <v>422</v>
      </c>
      <c r="B45" s="3" t="s">
        <v>919</v>
      </c>
      <c r="C45" s="3" t="s">
        <v>196</v>
      </c>
      <c r="D45" s="3" t="s">
        <v>196</v>
      </c>
      <c r="E45" s="3" t="s">
        <v>196</v>
      </c>
      <c r="F45" s="3" t="s">
        <v>196</v>
      </c>
      <c r="G45" s="3" t="s">
        <v>326</v>
      </c>
      <c r="H45" s="3" t="s">
        <v>327</v>
      </c>
    </row>
    <row r="46" spans="1:8" ht="45" customHeight="1" x14ac:dyDescent="0.25">
      <c r="A46" s="3" t="s">
        <v>433</v>
      </c>
      <c r="B46" s="3" t="s">
        <v>920</v>
      </c>
      <c r="C46" s="3" t="s">
        <v>196</v>
      </c>
      <c r="D46" s="3" t="s">
        <v>196</v>
      </c>
      <c r="E46" s="3" t="s">
        <v>196</v>
      </c>
      <c r="F46" s="3" t="s">
        <v>196</v>
      </c>
      <c r="G46" s="3" t="s">
        <v>435</v>
      </c>
      <c r="H46" s="3" t="s">
        <v>436</v>
      </c>
    </row>
    <row r="47" spans="1:8" ht="45" customHeight="1" x14ac:dyDescent="0.25">
      <c r="A47" s="3" t="s">
        <v>451</v>
      </c>
      <c r="B47" s="3" t="s">
        <v>921</v>
      </c>
      <c r="C47" s="3" t="s">
        <v>196</v>
      </c>
      <c r="D47" s="3" t="s">
        <v>196</v>
      </c>
      <c r="E47" s="3" t="s">
        <v>196</v>
      </c>
      <c r="F47" s="3" t="s">
        <v>196</v>
      </c>
      <c r="G47" s="3" t="s">
        <v>459</v>
      </c>
      <c r="H47" s="3" t="s">
        <v>460</v>
      </c>
    </row>
    <row r="48" spans="1:8" ht="45" customHeight="1" x14ac:dyDescent="0.25">
      <c r="A48" s="3" t="s">
        <v>474</v>
      </c>
      <c r="B48" s="3" t="s">
        <v>922</v>
      </c>
      <c r="C48" s="3" t="s">
        <v>196</v>
      </c>
      <c r="D48" s="3" t="s">
        <v>196</v>
      </c>
      <c r="E48" s="3" t="s">
        <v>196</v>
      </c>
      <c r="F48" s="3" t="s">
        <v>196</v>
      </c>
      <c r="G48" s="3" t="s">
        <v>475</v>
      </c>
      <c r="H48" s="3" t="s">
        <v>476</v>
      </c>
    </row>
    <row r="49" spans="1:8" ht="45" customHeight="1" x14ac:dyDescent="0.25">
      <c r="A49" s="3" t="s">
        <v>490</v>
      </c>
      <c r="B49" s="3" t="s">
        <v>923</v>
      </c>
      <c r="C49" s="3" t="s">
        <v>196</v>
      </c>
      <c r="D49" s="3" t="s">
        <v>196</v>
      </c>
      <c r="E49" s="3" t="s">
        <v>196</v>
      </c>
      <c r="F49" s="3" t="s">
        <v>196</v>
      </c>
      <c r="G49" s="3" t="s">
        <v>459</v>
      </c>
      <c r="H49" s="3" t="s">
        <v>460</v>
      </c>
    </row>
    <row r="50" spans="1:8" ht="45" customHeight="1" x14ac:dyDescent="0.25">
      <c r="A50" s="3" t="s">
        <v>498</v>
      </c>
      <c r="B50" s="3" t="s">
        <v>924</v>
      </c>
      <c r="C50" s="3" t="s">
        <v>196</v>
      </c>
      <c r="D50" s="3" t="s">
        <v>196</v>
      </c>
      <c r="E50" s="3" t="s">
        <v>196</v>
      </c>
      <c r="F50" s="3" t="s">
        <v>196</v>
      </c>
      <c r="G50" s="3" t="s">
        <v>857</v>
      </c>
      <c r="H50" s="3" t="s">
        <v>507</v>
      </c>
    </row>
    <row r="51" spans="1:8" ht="45" customHeight="1" x14ac:dyDescent="0.25">
      <c r="A51" s="3" t="s">
        <v>523</v>
      </c>
      <c r="B51" s="3" t="s">
        <v>925</v>
      </c>
      <c r="C51" s="3" t="s">
        <v>196</v>
      </c>
      <c r="D51" s="3" t="s">
        <v>196</v>
      </c>
      <c r="E51" s="3" t="s">
        <v>196</v>
      </c>
      <c r="F51" s="3" t="s">
        <v>196</v>
      </c>
      <c r="G51" s="3" t="s">
        <v>525</v>
      </c>
      <c r="H51" s="3" t="s">
        <v>460</v>
      </c>
    </row>
    <row r="52" spans="1:8" ht="45" customHeight="1" x14ac:dyDescent="0.25">
      <c r="A52" s="3" t="s">
        <v>535</v>
      </c>
      <c r="B52" s="3" t="s">
        <v>926</v>
      </c>
      <c r="C52" s="3" t="s">
        <v>537</v>
      </c>
      <c r="D52" s="3" t="s">
        <v>538</v>
      </c>
      <c r="E52" s="3" t="s">
        <v>539</v>
      </c>
      <c r="F52" s="3" t="s">
        <v>270</v>
      </c>
      <c r="G52" s="3" t="s">
        <v>196</v>
      </c>
      <c r="H52" s="3" t="s">
        <v>540</v>
      </c>
    </row>
    <row r="53" spans="1:8" ht="45" customHeight="1" x14ac:dyDescent="0.25">
      <c r="A53" s="3" t="s">
        <v>555</v>
      </c>
      <c r="B53" s="3" t="s">
        <v>927</v>
      </c>
      <c r="C53" s="3" t="s">
        <v>196</v>
      </c>
      <c r="D53" s="3" t="s">
        <v>196</v>
      </c>
      <c r="E53" s="3" t="s">
        <v>196</v>
      </c>
      <c r="F53" s="3" t="s">
        <v>196</v>
      </c>
      <c r="G53" s="3" t="s">
        <v>378</v>
      </c>
      <c r="H53" s="3" t="s">
        <v>379</v>
      </c>
    </row>
    <row r="54" spans="1:8" ht="45" customHeight="1" x14ac:dyDescent="0.25">
      <c r="A54" s="3" t="s">
        <v>563</v>
      </c>
      <c r="B54" s="3" t="s">
        <v>928</v>
      </c>
      <c r="C54" s="3" t="s">
        <v>196</v>
      </c>
      <c r="D54" s="3" t="s">
        <v>196</v>
      </c>
      <c r="E54" s="3" t="s">
        <v>196</v>
      </c>
      <c r="F54" s="3" t="s">
        <v>196</v>
      </c>
      <c r="G54" s="3" t="s">
        <v>564</v>
      </c>
      <c r="H54" s="3" t="s">
        <v>565</v>
      </c>
    </row>
    <row r="55" spans="1:8" ht="45" customHeight="1" x14ac:dyDescent="0.25">
      <c r="A55" s="3" t="s">
        <v>580</v>
      </c>
      <c r="B55" s="3" t="s">
        <v>929</v>
      </c>
      <c r="C55" s="3" t="s">
        <v>196</v>
      </c>
      <c r="D55" s="3" t="s">
        <v>196</v>
      </c>
      <c r="E55" s="3" t="s">
        <v>196</v>
      </c>
      <c r="F55" s="3" t="s">
        <v>196</v>
      </c>
      <c r="G55" s="3" t="s">
        <v>581</v>
      </c>
      <c r="H55" s="3" t="s">
        <v>582</v>
      </c>
    </row>
    <row r="56" spans="1:8" ht="45" customHeight="1" x14ac:dyDescent="0.25">
      <c r="A56" s="3" t="s">
        <v>594</v>
      </c>
      <c r="B56" s="3" t="s">
        <v>930</v>
      </c>
      <c r="C56" s="3" t="s">
        <v>196</v>
      </c>
      <c r="D56" s="3" t="s">
        <v>196</v>
      </c>
      <c r="E56" s="3" t="s">
        <v>196</v>
      </c>
      <c r="F56" s="3" t="s">
        <v>196</v>
      </c>
      <c r="G56" s="3" t="s">
        <v>595</v>
      </c>
      <c r="H56" s="3" t="s">
        <v>596</v>
      </c>
    </row>
    <row r="57" spans="1:8" ht="45" customHeight="1" x14ac:dyDescent="0.25">
      <c r="A57" s="3" t="s">
        <v>609</v>
      </c>
      <c r="B57" s="3" t="s">
        <v>931</v>
      </c>
      <c r="C57" s="3" t="s">
        <v>196</v>
      </c>
      <c r="D57" s="3" t="s">
        <v>196</v>
      </c>
      <c r="E57" s="3" t="s">
        <v>196</v>
      </c>
      <c r="F57" s="3" t="s">
        <v>196</v>
      </c>
      <c r="G57" s="3" t="s">
        <v>610</v>
      </c>
      <c r="H57" s="3" t="s">
        <v>611</v>
      </c>
    </row>
    <row r="58" spans="1:8" ht="45" customHeight="1" x14ac:dyDescent="0.25">
      <c r="A58" s="3" t="s">
        <v>624</v>
      </c>
      <c r="B58" s="3" t="s">
        <v>932</v>
      </c>
      <c r="C58" s="3" t="s">
        <v>196</v>
      </c>
      <c r="D58" s="3" t="s">
        <v>196</v>
      </c>
      <c r="E58" s="3" t="s">
        <v>196</v>
      </c>
      <c r="F58" s="3" t="s">
        <v>196</v>
      </c>
      <c r="G58" s="3" t="s">
        <v>625</v>
      </c>
      <c r="H58" s="3" t="s">
        <v>626</v>
      </c>
    </row>
    <row r="59" spans="1:8" ht="45" customHeight="1" x14ac:dyDescent="0.25">
      <c r="A59" s="3" t="s">
        <v>640</v>
      </c>
      <c r="B59" s="3" t="s">
        <v>933</v>
      </c>
      <c r="C59" s="3" t="s">
        <v>196</v>
      </c>
      <c r="D59" s="3" t="s">
        <v>196</v>
      </c>
      <c r="E59" s="3" t="s">
        <v>196</v>
      </c>
      <c r="F59" s="3" t="s">
        <v>196</v>
      </c>
      <c r="G59" s="3" t="s">
        <v>625</v>
      </c>
      <c r="H59" s="3" t="s">
        <v>626</v>
      </c>
    </row>
    <row r="60" spans="1:8" ht="45" customHeight="1" x14ac:dyDescent="0.25">
      <c r="A60" s="3" t="s">
        <v>650</v>
      </c>
      <c r="B60" s="3" t="s">
        <v>934</v>
      </c>
      <c r="C60" s="3" t="s">
        <v>196</v>
      </c>
      <c r="D60" s="3" t="s">
        <v>196</v>
      </c>
      <c r="E60" s="3" t="s">
        <v>196</v>
      </c>
      <c r="F60" s="3" t="s">
        <v>196</v>
      </c>
      <c r="G60" s="3" t="s">
        <v>378</v>
      </c>
      <c r="H60" s="3" t="s">
        <v>379</v>
      </c>
    </row>
    <row r="61" spans="1:8" ht="45" customHeight="1" x14ac:dyDescent="0.25">
      <c r="A61" s="3" t="s">
        <v>665</v>
      </c>
      <c r="B61" s="3" t="s">
        <v>935</v>
      </c>
      <c r="C61" s="3" t="s">
        <v>196</v>
      </c>
      <c r="D61" s="3" t="s">
        <v>196</v>
      </c>
      <c r="E61" s="3" t="s">
        <v>196</v>
      </c>
      <c r="F61" s="3" t="s">
        <v>196</v>
      </c>
      <c r="G61" s="3" t="s">
        <v>378</v>
      </c>
      <c r="H61" s="3" t="s">
        <v>379</v>
      </c>
    </row>
    <row r="62" spans="1:8" ht="45" customHeight="1" x14ac:dyDescent="0.25">
      <c r="A62" s="3" t="s">
        <v>672</v>
      </c>
      <c r="B62" s="3" t="s">
        <v>936</v>
      </c>
      <c r="C62" s="3" t="s">
        <v>196</v>
      </c>
      <c r="D62" s="3" t="s">
        <v>196</v>
      </c>
      <c r="E62" s="3" t="s">
        <v>196</v>
      </c>
      <c r="F62" s="3" t="s">
        <v>196</v>
      </c>
      <c r="G62" s="3" t="s">
        <v>679</v>
      </c>
      <c r="H62" s="3" t="s">
        <v>680</v>
      </c>
    </row>
    <row r="63" spans="1:8" ht="45" customHeight="1" x14ac:dyDescent="0.25">
      <c r="A63" s="3" t="s">
        <v>693</v>
      </c>
      <c r="B63" s="3" t="s">
        <v>937</v>
      </c>
      <c r="C63" s="3" t="s">
        <v>196</v>
      </c>
      <c r="D63" s="3" t="s">
        <v>196</v>
      </c>
      <c r="E63" s="3" t="s">
        <v>196</v>
      </c>
      <c r="F63" s="3" t="s">
        <v>196</v>
      </c>
      <c r="G63" s="3" t="s">
        <v>679</v>
      </c>
      <c r="H63" s="3" t="s">
        <v>680</v>
      </c>
    </row>
  </sheetData>
  <dataValidations count="1">
    <dataValidation type="list" allowBlank="1" showErrorMessage="1" sqref="F4:F201">
      <formula1>Hidden_1_Tabla_5823135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270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" bestFit="1" customWidth="1"/>
    <col min="3" max="3" width="15.5703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2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 x14ac:dyDescent="0.25">
      <c r="C2" t="s">
        <v>938</v>
      </c>
      <c r="D2" t="s">
        <v>939</v>
      </c>
      <c r="E2" t="s">
        <v>940</v>
      </c>
      <c r="F2" t="s">
        <v>941</v>
      </c>
      <c r="G2" t="s">
        <v>942</v>
      </c>
      <c r="H2" t="s">
        <v>943</v>
      </c>
    </row>
    <row r="3" spans="1:8" x14ac:dyDescent="0.25">
      <c r="A3" s="1" t="s">
        <v>804</v>
      </c>
      <c r="B3" s="1"/>
      <c r="C3" s="1" t="s">
        <v>805</v>
      </c>
      <c r="D3" s="1" t="s">
        <v>806</v>
      </c>
      <c r="E3" s="1" t="s">
        <v>807</v>
      </c>
      <c r="F3" s="1" t="s">
        <v>128</v>
      </c>
      <c r="G3" s="1" t="s">
        <v>129</v>
      </c>
      <c r="H3" s="1" t="s">
        <v>944</v>
      </c>
    </row>
    <row r="4" spans="1:8" ht="45" customHeight="1" x14ac:dyDescent="0.25">
      <c r="A4" s="3" t="s">
        <v>672</v>
      </c>
      <c r="B4" s="3" t="s">
        <v>945</v>
      </c>
      <c r="C4" s="3" t="s">
        <v>241</v>
      </c>
      <c r="D4" s="3" t="s">
        <v>946</v>
      </c>
      <c r="E4" s="3" t="s">
        <v>229</v>
      </c>
      <c r="F4" s="3" t="s">
        <v>270</v>
      </c>
      <c r="G4" s="3" t="s">
        <v>196</v>
      </c>
      <c r="H4" s="3" t="s">
        <v>196</v>
      </c>
    </row>
  </sheetData>
  <dataValidations count="1">
    <dataValidation type="list" allowBlank="1" showErrorMessage="1" sqref="F4:F201">
      <formula1>Hidden_1_Tabla_5823145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270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46" bestFit="1" customWidth="1"/>
    <col min="4" max="4" width="50.28515625" bestFit="1" customWidth="1"/>
    <col min="5" max="5" width="52.42578125" bestFit="1" customWidth="1"/>
    <col min="6" max="6" width="17.42578125" bestFit="1" customWidth="1"/>
    <col min="7" max="7" width="82" bestFit="1" customWidth="1"/>
    <col min="8" max="8" width="132.855468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 x14ac:dyDescent="0.25">
      <c r="C2" t="s">
        <v>947</v>
      </c>
      <c r="D2" t="s">
        <v>948</v>
      </c>
      <c r="E2" t="s">
        <v>949</v>
      </c>
      <c r="F2" t="s">
        <v>950</v>
      </c>
      <c r="G2" t="s">
        <v>951</v>
      </c>
      <c r="H2" t="s">
        <v>952</v>
      </c>
    </row>
    <row r="3" spans="1:8" ht="30" x14ac:dyDescent="0.25">
      <c r="A3" s="1" t="s">
        <v>804</v>
      </c>
      <c r="B3" s="1"/>
      <c r="C3" s="1" t="s">
        <v>953</v>
      </c>
      <c r="D3" s="1" t="s">
        <v>954</v>
      </c>
      <c r="E3" s="1" t="s">
        <v>955</v>
      </c>
      <c r="F3" s="1" t="s">
        <v>128</v>
      </c>
      <c r="G3" s="1" t="s">
        <v>956</v>
      </c>
      <c r="H3" s="1" t="s">
        <v>957</v>
      </c>
    </row>
    <row r="4" spans="1:8" ht="45" customHeight="1" x14ac:dyDescent="0.25">
      <c r="A4" s="3" t="s">
        <v>370</v>
      </c>
      <c r="B4" s="3" t="s">
        <v>958</v>
      </c>
      <c r="C4" s="3" t="s">
        <v>959</v>
      </c>
      <c r="D4" s="3" t="s">
        <v>960</v>
      </c>
      <c r="E4" s="3" t="s">
        <v>961</v>
      </c>
      <c r="F4" s="3" t="s">
        <v>221</v>
      </c>
      <c r="G4" s="3" t="s">
        <v>962</v>
      </c>
      <c r="H4" s="3" t="s">
        <v>963</v>
      </c>
    </row>
    <row r="5" spans="1:8" ht="45" customHeight="1" x14ac:dyDescent="0.25">
      <c r="A5" s="3" t="s">
        <v>370</v>
      </c>
      <c r="B5" s="3" t="s">
        <v>964</v>
      </c>
      <c r="C5" s="3" t="s">
        <v>965</v>
      </c>
      <c r="D5" s="3" t="s">
        <v>966</v>
      </c>
      <c r="E5" s="3" t="s">
        <v>305</v>
      </c>
      <c r="F5" s="3" t="s">
        <v>270</v>
      </c>
      <c r="G5" s="3" t="s">
        <v>967</v>
      </c>
      <c r="H5" s="3" t="s">
        <v>968</v>
      </c>
    </row>
    <row r="6" spans="1:8" ht="45" customHeight="1" x14ac:dyDescent="0.25">
      <c r="A6" s="3" t="s">
        <v>370</v>
      </c>
      <c r="B6" s="3" t="s">
        <v>969</v>
      </c>
      <c r="C6" s="3" t="s">
        <v>970</v>
      </c>
      <c r="D6" s="3" t="s">
        <v>305</v>
      </c>
      <c r="E6" s="3" t="s">
        <v>971</v>
      </c>
      <c r="F6" s="3" t="s">
        <v>270</v>
      </c>
      <c r="G6" s="3" t="s">
        <v>196</v>
      </c>
      <c r="H6" s="3" t="s">
        <v>972</v>
      </c>
    </row>
    <row r="7" spans="1:8" ht="45" customHeight="1" x14ac:dyDescent="0.25">
      <c r="A7" s="3" t="s">
        <v>398</v>
      </c>
      <c r="B7" s="3" t="s">
        <v>973</v>
      </c>
      <c r="C7" s="3" t="s">
        <v>959</v>
      </c>
      <c r="D7" s="3" t="s">
        <v>960</v>
      </c>
      <c r="E7" s="3" t="s">
        <v>961</v>
      </c>
      <c r="F7" s="3" t="s">
        <v>221</v>
      </c>
      <c r="G7" s="3" t="s">
        <v>962</v>
      </c>
      <c r="H7" s="3" t="s">
        <v>963</v>
      </c>
    </row>
    <row r="8" spans="1:8" ht="45" customHeight="1" x14ac:dyDescent="0.25">
      <c r="A8" s="3" t="s">
        <v>398</v>
      </c>
      <c r="B8" s="3" t="s">
        <v>974</v>
      </c>
      <c r="C8" s="3" t="s">
        <v>965</v>
      </c>
      <c r="D8" s="3" t="s">
        <v>966</v>
      </c>
      <c r="E8" s="3" t="s">
        <v>305</v>
      </c>
      <c r="F8" s="3" t="s">
        <v>270</v>
      </c>
      <c r="G8" s="3" t="s">
        <v>967</v>
      </c>
      <c r="H8" s="3" t="s">
        <v>968</v>
      </c>
    </row>
    <row r="9" spans="1:8" ht="45" customHeight="1" x14ac:dyDescent="0.25">
      <c r="A9" s="3" t="s">
        <v>398</v>
      </c>
      <c r="B9" s="3" t="s">
        <v>975</v>
      </c>
      <c r="C9" s="3" t="s">
        <v>970</v>
      </c>
      <c r="D9" s="3" t="s">
        <v>305</v>
      </c>
      <c r="E9" s="3" t="s">
        <v>971</v>
      </c>
      <c r="F9" s="3" t="s">
        <v>270</v>
      </c>
      <c r="G9" s="3" t="s">
        <v>196</v>
      </c>
      <c r="H9" s="3" t="s">
        <v>972</v>
      </c>
    </row>
    <row r="10" spans="1:8" ht="45" customHeight="1" x14ac:dyDescent="0.25">
      <c r="A10" s="3" t="s">
        <v>451</v>
      </c>
      <c r="B10" s="3" t="s">
        <v>976</v>
      </c>
      <c r="C10" s="3" t="s">
        <v>977</v>
      </c>
      <c r="D10" s="3" t="s">
        <v>305</v>
      </c>
      <c r="E10" s="3" t="s">
        <v>978</v>
      </c>
      <c r="F10" s="3" t="s">
        <v>221</v>
      </c>
      <c r="G10" s="3" t="s">
        <v>979</v>
      </c>
      <c r="H10" s="3" t="s">
        <v>980</v>
      </c>
    </row>
    <row r="11" spans="1:8" ht="45" customHeight="1" x14ac:dyDescent="0.25">
      <c r="A11" s="3" t="s">
        <v>451</v>
      </c>
      <c r="B11" s="3" t="s">
        <v>981</v>
      </c>
      <c r="C11" s="3" t="s">
        <v>965</v>
      </c>
      <c r="D11" s="3" t="s">
        <v>966</v>
      </c>
      <c r="E11" s="3" t="s">
        <v>305</v>
      </c>
      <c r="F11" s="3" t="s">
        <v>270</v>
      </c>
      <c r="G11" s="3" t="s">
        <v>967</v>
      </c>
      <c r="H11" s="3" t="s">
        <v>968</v>
      </c>
    </row>
    <row r="12" spans="1:8" ht="45" customHeight="1" x14ac:dyDescent="0.25">
      <c r="A12" s="3" t="s">
        <v>451</v>
      </c>
      <c r="B12" s="3" t="s">
        <v>982</v>
      </c>
      <c r="C12" s="3" t="s">
        <v>983</v>
      </c>
      <c r="D12" s="3" t="s">
        <v>984</v>
      </c>
      <c r="E12" s="3" t="s">
        <v>985</v>
      </c>
      <c r="F12" s="3" t="s">
        <v>196</v>
      </c>
      <c r="G12" s="3" t="s">
        <v>196</v>
      </c>
      <c r="H12" s="3" t="s">
        <v>972</v>
      </c>
    </row>
    <row r="13" spans="1:8" ht="45" customHeight="1" x14ac:dyDescent="0.25">
      <c r="A13" s="3" t="s">
        <v>474</v>
      </c>
      <c r="B13" s="3" t="s">
        <v>986</v>
      </c>
      <c r="C13" s="3" t="s">
        <v>977</v>
      </c>
      <c r="D13" s="3" t="s">
        <v>305</v>
      </c>
      <c r="E13" s="3" t="s">
        <v>978</v>
      </c>
      <c r="F13" s="3" t="s">
        <v>221</v>
      </c>
      <c r="G13" s="3" t="s">
        <v>979</v>
      </c>
      <c r="H13" s="3" t="s">
        <v>980</v>
      </c>
    </row>
    <row r="14" spans="1:8" ht="45" customHeight="1" x14ac:dyDescent="0.25">
      <c r="A14" s="3" t="s">
        <v>474</v>
      </c>
      <c r="B14" s="3" t="s">
        <v>987</v>
      </c>
      <c r="C14" s="3" t="s">
        <v>965</v>
      </c>
      <c r="D14" s="3" t="s">
        <v>966</v>
      </c>
      <c r="E14" s="3" t="s">
        <v>305</v>
      </c>
      <c r="F14" s="3" t="s">
        <v>270</v>
      </c>
      <c r="G14" s="3" t="s">
        <v>967</v>
      </c>
      <c r="H14" s="3" t="s">
        <v>968</v>
      </c>
    </row>
    <row r="15" spans="1:8" ht="45" customHeight="1" x14ac:dyDescent="0.25">
      <c r="A15" s="3" t="s">
        <v>474</v>
      </c>
      <c r="B15" s="3" t="s">
        <v>988</v>
      </c>
      <c r="C15" s="3" t="s">
        <v>983</v>
      </c>
      <c r="D15" s="3" t="s">
        <v>984</v>
      </c>
      <c r="E15" s="3" t="s">
        <v>985</v>
      </c>
      <c r="F15" s="3" t="s">
        <v>196</v>
      </c>
      <c r="G15" s="3" t="s">
        <v>196</v>
      </c>
      <c r="H15" s="3" t="s">
        <v>972</v>
      </c>
    </row>
    <row r="16" spans="1:8" ht="45" customHeight="1" x14ac:dyDescent="0.25">
      <c r="A16" s="3" t="s">
        <v>490</v>
      </c>
      <c r="B16" s="3" t="s">
        <v>989</v>
      </c>
      <c r="C16" s="3" t="s">
        <v>977</v>
      </c>
      <c r="D16" s="3" t="s">
        <v>305</v>
      </c>
      <c r="E16" s="3" t="s">
        <v>978</v>
      </c>
      <c r="F16" s="3" t="s">
        <v>221</v>
      </c>
      <c r="G16" s="3" t="s">
        <v>979</v>
      </c>
      <c r="H16" s="3" t="s">
        <v>980</v>
      </c>
    </row>
    <row r="17" spans="1:8" ht="45" customHeight="1" x14ac:dyDescent="0.25">
      <c r="A17" s="3" t="s">
        <v>490</v>
      </c>
      <c r="B17" s="3" t="s">
        <v>990</v>
      </c>
      <c r="C17" s="3" t="s">
        <v>965</v>
      </c>
      <c r="D17" s="3" t="s">
        <v>966</v>
      </c>
      <c r="E17" s="3" t="s">
        <v>305</v>
      </c>
      <c r="F17" s="3" t="s">
        <v>270</v>
      </c>
      <c r="G17" s="3" t="s">
        <v>967</v>
      </c>
      <c r="H17" s="3" t="s">
        <v>968</v>
      </c>
    </row>
    <row r="18" spans="1:8" ht="45" customHeight="1" x14ac:dyDescent="0.25">
      <c r="A18" s="3" t="s">
        <v>490</v>
      </c>
      <c r="B18" s="3" t="s">
        <v>991</v>
      </c>
      <c r="C18" s="3" t="s">
        <v>983</v>
      </c>
      <c r="D18" s="3" t="s">
        <v>984</v>
      </c>
      <c r="E18" s="3" t="s">
        <v>985</v>
      </c>
      <c r="F18" s="3" t="s">
        <v>196</v>
      </c>
      <c r="G18" s="3" t="s">
        <v>196</v>
      </c>
      <c r="H18" s="3" t="s">
        <v>972</v>
      </c>
    </row>
    <row r="19" spans="1:8" ht="45" customHeight="1" x14ac:dyDescent="0.25">
      <c r="A19" s="3" t="s">
        <v>498</v>
      </c>
      <c r="B19" s="3" t="s">
        <v>992</v>
      </c>
      <c r="C19" s="3" t="s">
        <v>977</v>
      </c>
      <c r="D19" s="3" t="s">
        <v>305</v>
      </c>
      <c r="E19" s="3" t="s">
        <v>978</v>
      </c>
      <c r="F19" s="3" t="s">
        <v>221</v>
      </c>
      <c r="G19" s="3" t="s">
        <v>979</v>
      </c>
      <c r="H19" s="3" t="s">
        <v>980</v>
      </c>
    </row>
    <row r="20" spans="1:8" ht="45" customHeight="1" x14ac:dyDescent="0.25">
      <c r="A20" s="3" t="s">
        <v>498</v>
      </c>
      <c r="B20" s="3" t="s">
        <v>993</v>
      </c>
      <c r="C20" s="3" t="s">
        <v>994</v>
      </c>
      <c r="D20" s="3" t="s">
        <v>305</v>
      </c>
      <c r="E20" s="3" t="s">
        <v>995</v>
      </c>
      <c r="F20" s="3" t="s">
        <v>270</v>
      </c>
      <c r="G20" s="3" t="s">
        <v>196</v>
      </c>
      <c r="H20" s="3" t="s">
        <v>972</v>
      </c>
    </row>
    <row r="21" spans="1:8" ht="45" customHeight="1" x14ac:dyDescent="0.25">
      <c r="A21" s="3" t="s">
        <v>498</v>
      </c>
      <c r="B21" s="3" t="s">
        <v>996</v>
      </c>
      <c r="C21" s="3" t="s">
        <v>959</v>
      </c>
      <c r="D21" s="3" t="s">
        <v>960</v>
      </c>
      <c r="E21" s="3" t="s">
        <v>961</v>
      </c>
      <c r="F21" s="3" t="s">
        <v>221</v>
      </c>
      <c r="G21" s="3" t="s">
        <v>962</v>
      </c>
      <c r="H21" s="3" t="s">
        <v>963</v>
      </c>
    </row>
    <row r="22" spans="1:8" ht="45" customHeight="1" x14ac:dyDescent="0.25">
      <c r="A22" s="3" t="s">
        <v>555</v>
      </c>
      <c r="B22" s="3" t="s">
        <v>997</v>
      </c>
      <c r="C22" s="3" t="s">
        <v>977</v>
      </c>
      <c r="D22" s="3" t="s">
        <v>305</v>
      </c>
      <c r="E22" s="3" t="s">
        <v>978</v>
      </c>
      <c r="F22" s="3" t="s">
        <v>221</v>
      </c>
      <c r="G22" s="3" t="s">
        <v>979</v>
      </c>
      <c r="H22" s="3" t="s">
        <v>980</v>
      </c>
    </row>
    <row r="23" spans="1:8" ht="45" customHeight="1" x14ac:dyDescent="0.25">
      <c r="A23" s="3" t="s">
        <v>555</v>
      </c>
      <c r="B23" s="3" t="s">
        <v>998</v>
      </c>
      <c r="C23" s="3" t="s">
        <v>965</v>
      </c>
      <c r="D23" s="3" t="s">
        <v>966</v>
      </c>
      <c r="E23" s="3" t="s">
        <v>305</v>
      </c>
      <c r="F23" s="3" t="s">
        <v>270</v>
      </c>
      <c r="G23" s="3" t="s">
        <v>967</v>
      </c>
      <c r="H23" s="3" t="s">
        <v>968</v>
      </c>
    </row>
    <row r="24" spans="1:8" ht="45" customHeight="1" x14ac:dyDescent="0.25">
      <c r="A24" s="3" t="s">
        <v>555</v>
      </c>
      <c r="B24" s="3" t="s">
        <v>999</v>
      </c>
      <c r="C24" s="3" t="s">
        <v>983</v>
      </c>
      <c r="D24" s="3" t="s">
        <v>984</v>
      </c>
      <c r="E24" s="3" t="s">
        <v>985</v>
      </c>
      <c r="F24" s="3" t="s">
        <v>196</v>
      </c>
      <c r="G24" s="3" t="s">
        <v>196</v>
      </c>
      <c r="H24" s="3" t="s">
        <v>972</v>
      </c>
    </row>
    <row r="25" spans="1:8" ht="45" customHeight="1" x14ac:dyDescent="0.25">
      <c r="A25" s="3" t="s">
        <v>563</v>
      </c>
      <c r="B25" s="3" t="s">
        <v>1000</v>
      </c>
      <c r="C25" s="3" t="s">
        <v>977</v>
      </c>
      <c r="D25" s="3" t="s">
        <v>305</v>
      </c>
      <c r="E25" s="3" t="s">
        <v>978</v>
      </c>
      <c r="F25" s="3" t="s">
        <v>221</v>
      </c>
      <c r="G25" s="3" t="s">
        <v>979</v>
      </c>
      <c r="H25" s="3" t="s">
        <v>980</v>
      </c>
    </row>
    <row r="26" spans="1:8" ht="45" customHeight="1" x14ac:dyDescent="0.25">
      <c r="A26" s="3" t="s">
        <v>563</v>
      </c>
      <c r="B26" s="3" t="s">
        <v>1001</v>
      </c>
      <c r="C26" s="3" t="s">
        <v>965</v>
      </c>
      <c r="D26" s="3" t="s">
        <v>966</v>
      </c>
      <c r="E26" s="3" t="s">
        <v>305</v>
      </c>
      <c r="F26" s="3" t="s">
        <v>270</v>
      </c>
      <c r="G26" s="3" t="s">
        <v>967</v>
      </c>
      <c r="H26" s="3" t="s">
        <v>968</v>
      </c>
    </row>
    <row r="27" spans="1:8" ht="45" customHeight="1" x14ac:dyDescent="0.25">
      <c r="A27" s="3" t="s">
        <v>563</v>
      </c>
      <c r="B27" s="3" t="s">
        <v>1002</v>
      </c>
      <c r="C27" s="3" t="s">
        <v>983</v>
      </c>
      <c r="D27" s="3" t="s">
        <v>984</v>
      </c>
      <c r="E27" s="3" t="s">
        <v>985</v>
      </c>
      <c r="F27" s="3" t="s">
        <v>196</v>
      </c>
      <c r="G27" s="3" t="s">
        <v>196</v>
      </c>
      <c r="H27" s="3" t="s">
        <v>972</v>
      </c>
    </row>
    <row r="28" spans="1:8" ht="45" customHeight="1" x14ac:dyDescent="0.25">
      <c r="A28" s="3" t="s">
        <v>580</v>
      </c>
      <c r="B28" s="3" t="s">
        <v>1003</v>
      </c>
      <c r="C28" s="3" t="s">
        <v>977</v>
      </c>
      <c r="D28" s="3" t="s">
        <v>305</v>
      </c>
      <c r="E28" s="3" t="s">
        <v>978</v>
      </c>
      <c r="F28" s="3" t="s">
        <v>221</v>
      </c>
      <c r="G28" s="3" t="s">
        <v>979</v>
      </c>
      <c r="H28" s="3" t="s">
        <v>980</v>
      </c>
    </row>
    <row r="29" spans="1:8" ht="45" customHeight="1" x14ac:dyDescent="0.25">
      <c r="A29" s="3" t="s">
        <v>580</v>
      </c>
      <c r="B29" s="3" t="s">
        <v>1004</v>
      </c>
      <c r="C29" s="3" t="s">
        <v>965</v>
      </c>
      <c r="D29" s="3" t="s">
        <v>966</v>
      </c>
      <c r="E29" s="3" t="s">
        <v>305</v>
      </c>
      <c r="F29" s="3" t="s">
        <v>270</v>
      </c>
      <c r="G29" s="3" t="s">
        <v>967</v>
      </c>
      <c r="H29" s="3" t="s">
        <v>968</v>
      </c>
    </row>
    <row r="30" spans="1:8" ht="45" customHeight="1" x14ac:dyDescent="0.25">
      <c r="A30" s="3" t="s">
        <v>580</v>
      </c>
      <c r="B30" s="3" t="s">
        <v>1005</v>
      </c>
      <c r="C30" s="3" t="s">
        <v>983</v>
      </c>
      <c r="D30" s="3" t="s">
        <v>984</v>
      </c>
      <c r="E30" s="3" t="s">
        <v>985</v>
      </c>
      <c r="F30" s="3" t="s">
        <v>196</v>
      </c>
      <c r="G30" s="3" t="s">
        <v>196</v>
      </c>
      <c r="H30" s="3" t="s">
        <v>972</v>
      </c>
    </row>
    <row r="31" spans="1:8" ht="45" customHeight="1" x14ac:dyDescent="0.25">
      <c r="A31" s="3" t="s">
        <v>594</v>
      </c>
      <c r="B31" s="3" t="s">
        <v>1006</v>
      </c>
      <c r="C31" s="3" t="s">
        <v>977</v>
      </c>
      <c r="D31" s="3" t="s">
        <v>305</v>
      </c>
      <c r="E31" s="3" t="s">
        <v>978</v>
      </c>
      <c r="F31" s="3" t="s">
        <v>221</v>
      </c>
      <c r="G31" s="3" t="s">
        <v>979</v>
      </c>
      <c r="H31" s="3" t="s">
        <v>980</v>
      </c>
    </row>
    <row r="32" spans="1:8" ht="45" customHeight="1" x14ac:dyDescent="0.25">
      <c r="A32" s="3" t="s">
        <v>594</v>
      </c>
      <c r="B32" s="3" t="s">
        <v>1007</v>
      </c>
      <c r="C32" s="3" t="s">
        <v>965</v>
      </c>
      <c r="D32" s="3" t="s">
        <v>966</v>
      </c>
      <c r="E32" s="3" t="s">
        <v>305</v>
      </c>
      <c r="F32" s="3" t="s">
        <v>270</v>
      </c>
      <c r="G32" s="3" t="s">
        <v>967</v>
      </c>
      <c r="H32" s="3" t="s">
        <v>968</v>
      </c>
    </row>
    <row r="33" spans="1:8" ht="45" customHeight="1" x14ac:dyDescent="0.25">
      <c r="A33" s="3" t="s">
        <v>594</v>
      </c>
      <c r="B33" s="3" t="s">
        <v>1008</v>
      </c>
      <c r="C33" s="3" t="s">
        <v>983</v>
      </c>
      <c r="D33" s="3" t="s">
        <v>984</v>
      </c>
      <c r="E33" s="3" t="s">
        <v>985</v>
      </c>
      <c r="F33" s="3" t="s">
        <v>196</v>
      </c>
      <c r="G33" s="3" t="s">
        <v>196</v>
      </c>
      <c r="H33" s="3" t="s">
        <v>972</v>
      </c>
    </row>
    <row r="34" spans="1:8" ht="45" customHeight="1" x14ac:dyDescent="0.25">
      <c r="A34" s="3" t="s">
        <v>609</v>
      </c>
      <c r="B34" s="3" t="s">
        <v>1009</v>
      </c>
      <c r="C34" s="3" t="s">
        <v>977</v>
      </c>
      <c r="D34" s="3" t="s">
        <v>305</v>
      </c>
      <c r="E34" s="3" t="s">
        <v>978</v>
      </c>
      <c r="F34" s="3" t="s">
        <v>221</v>
      </c>
      <c r="G34" s="3" t="s">
        <v>979</v>
      </c>
      <c r="H34" s="3" t="s">
        <v>980</v>
      </c>
    </row>
    <row r="35" spans="1:8" ht="45" customHeight="1" x14ac:dyDescent="0.25">
      <c r="A35" s="3" t="s">
        <v>609</v>
      </c>
      <c r="B35" s="3" t="s">
        <v>1010</v>
      </c>
      <c r="C35" s="3" t="s">
        <v>965</v>
      </c>
      <c r="D35" s="3" t="s">
        <v>966</v>
      </c>
      <c r="E35" s="3" t="s">
        <v>305</v>
      </c>
      <c r="F35" s="3" t="s">
        <v>270</v>
      </c>
      <c r="G35" s="3" t="s">
        <v>967</v>
      </c>
      <c r="H35" s="3" t="s">
        <v>968</v>
      </c>
    </row>
    <row r="36" spans="1:8" ht="45" customHeight="1" x14ac:dyDescent="0.25">
      <c r="A36" s="3" t="s">
        <v>609</v>
      </c>
      <c r="B36" s="3" t="s">
        <v>1011</v>
      </c>
      <c r="C36" s="3" t="s">
        <v>983</v>
      </c>
      <c r="D36" s="3" t="s">
        <v>984</v>
      </c>
      <c r="E36" s="3" t="s">
        <v>985</v>
      </c>
      <c r="F36" s="3" t="s">
        <v>196</v>
      </c>
      <c r="G36" s="3" t="s">
        <v>196</v>
      </c>
      <c r="H36" s="3" t="s">
        <v>972</v>
      </c>
    </row>
    <row r="37" spans="1:8" ht="45" customHeight="1" x14ac:dyDescent="0.25">
      <c r="A37" s="3" t="s">
        <v>624</v>
      </c>
      <c r="B37" s="3" t="s">
        <v>1012</v>
      </c>
      <c r="C37" s="3" t="s">
        <v>977</v>
      </c>
      <c r="D37" s="3" t="s">
        <v>305</v>
      </c>
      <c r="E37" s="3" t="s">
        <v>978</v>
      </c>
      <c r="F37" s="3" t="s">
        <v>221</v>
      </c>
      <c r="G37" s="3" t="s">
        <v>979</v>
      </c>
      <c r="H37" s="3" t="s">
        <v>980</v>
      </c>
    </row>
    <row r="38" spans="1:8" ht="45" customHeight="1" x14ac:dyDescent="0.25">
      <c r="A38" s="3" t="s">
        <v>624</v>
      </c>
      <c r="B38" s="3" t="s">
        <v>1013</v>
      </c>
      <c r="C38" s="3" t="s">
        <v>965</v>
      </c>
      <c r="D38" s="3" t="s">
        <v>966</v>
      </c>
      <c r="E38" s="3" t="s">
        <v>305</v>
      </c>
      <c r="F38" s="3" t="s">
        <v>270</v>
      </c>
      <c r="G38" s="3" t="s">
        <v>967</v>
      </c>
      <c r="H38" s="3" t="s">
        <v>968</v>
      </c>
    </row>
    <row r="39" spans="1:8" ht="45" customHeight="1" x14ac:dyDescent="0.25">
      <c r="A39" s="3" t="s">
        <v>624</v>
      </c>
      <c r="B39" s="3" t="s">
        <v>1014</v>
      </c>
      <c r="C39" s="3" t="s">
        <v>983</v>
      </c>
      <c r="D39" s="3" t="s">
        <v>984</v>
      </c>
      <c r="E39" s="3" t="s">
        <v>985</v>
      </c>
      <c r="F39" s="3" t="s">
        <v>196</v>
      </c>
      <c r="G39" s="3" t="s">
        <v>196</v>
      </c>
      <c r="H39" s="3" t="s">
        <v>972</v>
      </c>
    </row>
    <row r="40" spans="1:8" ht="45" customHeight="1" x14ac:dyDescent="0.25">
      <c r="A40" s="3" t="s">
        <v>640</v>
      </c>
      <c r="B40" s="3" t="s">
        <v>1015</v>
      </c>
      <c r="C40" s="3" t="s">
        <v>977</v>
      </c>
      <c r="D40" s="3" t="s">
        <v>305</v>
      </c>
      <c r="E40" s="3" t="s">
        <v>978</v>
      </c>
      <c r="F40" s="3" t="s">
        <v>221</v>
      </c>
      <c r="G40" s="3" t="s">
        <v>979</v>
      </c>
      <c r="H40" s="3" t="s">
        <v>980</v>
      </c>
    </row>
    <row r="41" spans="1:8" ht="45" customHeight="1" x14ac:dyDescent="0.25">
      <c r="A41" s="3" t="s">
        <v>640</v>
      </c>
      <c r="B41" s="3" t="s">
        <v>1016</v>
      </c>
      <c r="C41" s="3" t="s">
        <v>965</v>
      </c>
      <c r="D41" s="3" t="s">
        <v>966</v>
      </c>
      <c r="E41" s="3" t="s">
        <v>305</v>
      </c>
      <c r="F41" s="3" t="s">
        <v>270</v>
      </c>
      <c r="G41" s="3" t="s">
        <v>967</v>
      </c>
      <c r="H41" s="3" t="s">
        <v>968</v>
      </c>
    </row>
    <row r="42" spans="1:8" ht="45" customHeight="1" x14ac:dyDescent="0.25">
      <c r="A42" s="3" t="s">
        <v>640</v>
      </c>
      <c r="B42" s="3" t="s">
        <v>1017</v>
      </c>
      <c r="C42" s="3" t="s">
        <v>983</v>
      </c>
      <c r="D42" s="3" t="s">
        <v>984</v>
      </c>
      <c r="E42" s="3" t="s">
        <v>985</v>
      </c>
      <c r="F42" s="3" t="s">
        <v>196</v>
      </c>
      <c r="G42" s="3" t="s">
        <v>196</v>
      </c>
      <c r="H42" s="3" t="s">
        <v>972</v>
      </c>
    </row>
    <row r="43" spans="1:8" ht="45" customHeight="1" x14ac:dyDescent="0.25">
      <c r="A43" s="3" t="s">
        <v>650</v>
      </c>
      <c r="B43" s="3" t="s">
        <v>1018</v>
      </c>
      <c r="C43" s="3" t="s">
        <v>977</v>
      </c>
      <c r="D43" s="3" t="s">
        <v>305</v>
      </c>
      <c r="E43" s="3" t="s">
        <v>978</v>
      </c>
      <c r="F43" s="3" t="s">
        <v>221</v>
      </c>
      <c r="G43" s="3" t="s">
        <v>979</v>
      </c>
      <c r="H43" s="3" t="s">
        <v>980</v>
      </c>
    </row>
    <row r="44" spans="1:8" ht="45" customHeight="1" x14ac:dyDescent="0.25">
      <c r="A44" s="3" t="s">
        <v>650</v>
      </c>
      <c r="B44" s="3" t="s">
        <v>1019</v>
      </c>
      <c r="C44" s="3" t="s">
        <v>965</v>
      </c>
      <c r="D44" s="3" t="s">
        <v>966</v>
      </c>
      <c r="E44" s="3" t="s">
        <v>305</v>
      </c>
      <c r="F44" s="3" t="s">
        <v>270</v>
      </c>
      <c r="G44" s="3" t="s">
        <v>967</v>
      </c>
      <c r="H44" s="3" t="s">
        <v>968</v>
      </c>
    </row>
    <row r="45" spans="1:8" ht="45" customHeight="1" x14ac:dyDescent="0.25">
      <c r="A45" s="3" t="s">
        <v>650</v>
      </c>
      <c r="B45" s="3" t="s">
        <v>1020</v>
      </c>
      <c r="C45" s="3" t="s">
        <v>1021</v>
      </c>
      <c r="D45" s="3" t="s">
        <v>1022</v>
      </c>
      <c r="E45" s="3" t="s">
        <v>1023</v>
      </c>
      <c r="F45" s="3" t="s">
        <v>270</v>
      </c>
      <c r="G45" s="3" t="s">
        <v>196</v>
      </c>
      <c r="H45" s="3" t="s">
        <v>972</v>
      </c>
    </row>
    <row r="46" spans="1:8" ht="45" customHeight="1" x14ac:dyDescent="0.25">
      <c r="A46" s="3" t="s">
        <v>665</v>
      </c>
      <c r="B46" s="3" t="s">
        <v>1024</v>
      </c>
      <c r="C46" s="3" t="s">
        <v>977</v>
      </c>
      <c r="D46" s="3" t="s">
        <v>305</v>
      </c>
      <c r="E46" s="3" t="s">
        <v>978</v>
      </c>
      <c r="F46" s="3" t="s">
        <v>221</v>
      </c>
      <c r="G46" s="3" t="s">
        <v>979</v>
      </c>
      <c r="H46" s="3" t="s">
        <v>980</v>
      </c>
    </row>
    <row r="47" spans="1:8" ht="45" customHeight="1" x14ac:dyDescent="0.25">
      <c r="A47" s="3" t="s">
        <v>665</v>
      </c>
      <c r="B47" s="3" t="s">
        <v>1025</v>
      </c>
      <c r="C47" s="3" t="s">
        <v>965</v>
      </c>
      <c r="D47" s="3" t="s">
        <v>966</v>
      </c>
      <c r="E47" s="3" t="s">
        <v>305</v>
      </c>
      <c r="F47" s="3" t="s">
        <v>270</v>
      </c>
      <c r="G47" s="3" t="s">
        <v>967</v>
      </c>
      <c r="H47" s="3" t="s">
        <v>968</v>
      </c>
    </row>
    <row r="48" spans="1:8" ht="45" customHeight="1" x14ac:dyDescent="0.25">
      <c r="A48" s="3" t="s">
        <v>665</v>
      </c>
      <c r="B48" s="3" t="s">
        <v>1026</v>
      </c>
      <c r="C48" s="3" t="s">
        <v>1021</v>
      </c>
      <c r="D48" s="3" t="s">
        <v>1022</v>
      </c>
      <c r="E48" s="3" t="s">
        <v>1023</v>
      </c>
      <c r="F48" s="3" t="s">
        <v>270</v>
      </c>
      <c r="G48" s="3" t="s">
        <v>196</v>
      </c>
      <c r="H48" s="3" t="s">
        <v>972</v>
      </c>
    </row>
    <row r="49" spans="1:8" ht="45" customHeight="1" x14ac:dyDescent="0.25">
      <c r="A49" s="3" t="s">
        <v>672</v>
      </c>
      <c r="B49" s="3" t="s">
        <v>1027</v>
      </c>
      <c r="C49" s="3" t="s">
        <v>959</v>
      </c>
      <c r="D49" s="3" t="s">
        <v>960</v>
      </c>
      <c r="E49" s="3" t="s">
        <v>961</v>
      </c>
      <c r="F49" s="3" t="s">
        <v>221</v>
      </c>
      <c r="G49" s="3" t="s">
        <v>962</v>
      </c>
      <c r="H49" s="3" t="s">
        <v>963</v>
      </c>
    </row>
    <row r="50" spans="1:8" ht="45" customHeight="1" x14ac:dyDescent="0.25">
      <c r="A50" s="3" t="s">
        <v>672</v>
      </c>
      <c r="B50" s="3" t="s">
        <v>1028</v>
      </c>
      <c r="C50" s="3" t="s">
        <v>965</v>
      </c>
      <c r="D50" s="3" t="s">
        <v>966</v>
      </c>
      <c r="E50" s="3" t="s">
        <v>305</v>
      </c>
      <c r="F50" s="3" t="s">
        <v>270</v>
      </c>
      <c r="G50" s="3" t="s">
        <v>967</v>
      </c>
      <c r="H50" s="3" t="s">
        <v>968</v>
      </c>
    </row>
    <row r="51" spans="1:8" ht="45" customHeight="1" x14ac:dyDescent="0.25">
      <c r="A51" s="3" t="s">
        <v>693</v>
      </c>
      <c r="B51" s="3" t="s">
        <v>1029</v>
      </c>
      <c r="C51" s="3" t="s">
        <v>959</v>
      </c>
      <c r="D51" s="3" t="s">
        <v>960</v>
      </c>
      <c r="E51" s="3" t="s">
        <v>961</v>
      </c>
      <c r="F51" s="3" t="s">
        <v>221</v>
      </c>
      <c r="G51" s="3" t="s">
        <v>962</v>
      </c>
      <c r="H51" s="3" t="s">
        <v>963</v>
      </c>
    </row>
    <row r="52" spans="1:8" ht="45" customHeight="1" x14ac:dyDescent="0.25">
      <c r="A52" s="3" t="s">
        <v>693</v>
      </c>
      <c r="B52" s="3" t="s">
        <v>1030</v>
      </c>
      <c r="C52" s="3" t="s">
        <v>965</v>
      </c>
      <c r="D52" s="3" t="s">
        <v>966</v>
      </c>
      <c r="E52" s="3" t="s">
        <v>305</v>
      </c>
      <c r="F52" s="3" t="s">
        <v>270</v>
      </c>
      <c r="G52" s="3" t="s">
        <v>967</v>
      </c>
      <c r="H52" s="3" t="s">
        <v>968</v>
      </c>
    </row>
    <row r="53" spans="1:8" ht="45" customHeight="1" x14ac:dyDescent="0.25">
      <c r="A53" s="3" t="s">
        <v>693</v>
      </c>
      <c r="B53" s="3" t="s">
        <v>1031</v>
      </c>
      <c r="C53" s="3" t="s">
        <v>970</v>
      </c>
      <c r="D53" s="3" t="s">
        <v>305</v>
      </c>
      <c r="E53" s="3" t="s">
        <v>971</v>
      </c>
      <c r="F53" s="3" t="s">
        <v>270</v>
      </c>
      <c r="G53" s="3" t="s">
        <v>196</v>
      </c>
      <c r="H53" s="3" t="s">
        <v>972</v>
      </c>
    </row>
  </sheetData>
  <dataValidations count="1">
    <dataValidation type="list" allowBlank="1" showErrorMessage="1" sqref="F4:F201">
      <formula1>Hidden_1_Tabla_5823155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448</v>
      </c>
    </row>
    <row r="2" spans="1:1" x14ac:dyDescent="0.25">
      <c r="A2" t="s">
        <v>367</v>
      </c>
    </row>
    <row r="3" spans="1:1" x14ac:dyDescent="0.25">
      <c r="A3" t="s">
        <v>191</v>
      </c>
    </row>
    <row r="4" spans="1:1" x14ac:dyDescent="0.25">
      <c r="A4" t="s">
        <v>704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270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58" bestFit="1" customWidth="1"/>
    <col min="4" max="4" width="62.85546875" bestFit="1" customWidth="1"/>
    <col min="5" max="5" width="64.28515625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1032</v>
      </c>
      <c r="D2" t="s">
        <v>1033</v>
      </c>
      <c r="E2" t="s">
        <v>1034</v>
      </c>
    </row>
    <row r="3" spans="1:5" x14ac:dyDescent="0.25">
      <c r="A3" s="1" t="s">
        <v>804</v>
      </c>
      <c r="B3" s="1"/>
      <c r="C3" s="1" t="s">
        <v>1035</v>
      </c>
      <c r="D3" s="1" t="s">
        <v>1036</v>
      </c>
      <c r="E3" s="1" t="s">
        <v>1037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15" bestFit="1" customWidth="1"/>
  </cols>
  <sheetData>
    <row r="1" spans="1:3" hidden="1" x14ac:dyDescent="0.25">
      <c r="C1" t="s">
        <v>6</v>
      </c>
    </row>
    <row r="2" spans="1:3" hidden="1" x14ac:dyDescent="0.25">
      <c r="C2" t="s">
        <v>1038</v>
      </c>
    </row>
    <row r="3" spans="1:3" x14ac:dyDescent="0.25">
      <c r="A3" s="1" t="s">
        <v>804</v>
      </c>
      <c r="B3" s="1"/>
      <c r="C3" s="1" t="s">
        <v>1039</v>
      </c>
    </row>
    <row r="4" spans="1:3" ht="45" customHeight="1" x14ac:dyDescent="0.25">
      <c r="A4" s="3" t="s">
        <v>197</v>
      </c>
      <c r="B4" s="3" t="s">
        <v>1040</v>
      </c>
      <c r="C4" s="3" t="s">
        <v>1041</v>
      </c>
    </row>
    <row r="5" spans="1:3" ht="45" customHeight="1" x14ac:dyDescent="0.25">
      <c r="A5" s="3" t="s">
        <v>217</v>
      </c>
      <c r="B5" s="3" t="s">
        <v>1042</v>
      </c>
      <c r="C5" s="3" t="s">
        <v>1041</v>
      </c>
    </row>
    <row r="6" spans="1:3" ht="45" customHeight="1" x14ac:dyDescent="0.25">
      <c r="A6" s="3" t="s">
        <v>227</v>
      </c>
      <c r="B6" s="3" t="s">
        <v>1043</v>
      </c>
      <c r="C6" s="3" t="s">
        <v>1041</v>
      </c>
    </row>
    <row r="7" spans="1:3" ht="45" customHeight="1" x14ac:dyDescent="0.25">
      <c r="A7" s="3" t="s">
        <v>233</v>
      </c>
      <c r="B7" s="3" t="s">
        <v>1044</v>
      </c>
      <c r="C7" s="3" t="s">
        <v>1045</v>
      </c>
    </row>
    <row r="8" spans="1:3" ht="45" customHeight="1" x14ac:dyDescent="0.25">
      <c r="A8" s="3" t="s">
        <v>240</v>
      </c>
      <c r="B8" s="3" t="s">
        <v>1046</v>
      </c>
      <c r="C8" s="3" t="s">
        <v>1045</v>
      </c>
    </row>
    <row r="9" spans="1:3" ht="45" customHeight="1" x14ac:dyDescent="0.25">
      <c r="A9" s="3" t="s">
        <v>246</v>
      </c>
      <c r="B9" s="3" t="s">
        <v>1047</v>
      </c>
      <c r="C9" s="3" t="s">
        <v>1045</v>
      </c>
    </row>
    <row r="10" spans="1:3" ht="45" customHeight="1" x14ac:dyDescent="0.25">
      <c r="A10" s="3" t="s">
        <v>252</v>
      </c>
      <c r="B10" s="3" t="s">
        <v>1048</v>
      </c>
      <c r="C10" s="3" t="s">
        <v>1041</v>
      </c>
    </row>
    <row r="11" spans="1:3" ht="45" customHeight="1" x14ac:dyDescent="0.25">
      <c r="A11" s="3" t="s">
        <v>253</v>
      </c>
      <c r="B11" s="3" t="s">
        <v>1049</v>
      </c>
      <c r="C11" s="3" t="s">
        <v>1041</v>
      </c>
    </row>
    <row r="12" spans="1:3" ht="45" customHeight="1" x14ac:dyDescent="0.25">
      <c r="A12" s="3" t="s">
        <v>254</v>
      </c>
      <c r="B12" s="3" t="s">
        <v>1050</v>
      </c>
      <c r="C12" s="3" t="s">
        <v>1041</v>
      </c>
    </row>
    <row r="13" spans="1:3" ht="45" customHeight="1" x14ac:dyDescent="0.25">
      <c r="A13" s="3" t="s">
        <v>255</v>
      </c>
      <c r="B13" s="3" t="s">
        <v>1051</v>
      </c>
      <c r="C13" s="3" t="s">
        <v>1052</v>
      </c>
    </row>
    <row r="14" spans="1:3" ht="45" customHeight="1" x14ac:dyDescent="0.25">
      <c r="A14" s="3" t="s">
        <v>258</v>
      </c>
      <c r="B14" s="3" t="s">
        <v>1053</v>
      </c>
      <c r="C14" s="3" t="s">
        <v>1054</v>
      </c>
    </row>
    <row r="15" spans="1:3" ht="45" customHeight="1" x14ac:dyDescent="0.25">
      <c r="A15" s="3" t="s">
        <v>264</v>
      </c>
      <c r="B15" s="3" t="s">
        <v>1055</v>
      </c>
      <c r="C15" s="3" t="s">
        <v>1041</v>
      </c>
    </row>
    <row r="16" spans="1:3" ht="45" customHeight="1" x14ac:dyDescent="0.25">
      <c r="A16" s="3" t="s">
        <v>265</v>
      </c>
      <c r="B16" s="3" t="s">
        <v>1056</v>
      </c>
      <c r="C16" s="3" t="s">
        <v>1041</v>
      </c>
    </row>
    <row r="17" spans="1:3" ht="45" customHeight="1" x14ac:dyDescent="0.25">
      <c r="A17" s="3" t="s">
        <v>266</v>
      </c>
      <c r="B17" s="3" t="s">
        <v>1057</v>
      </c>
      <c r="C17" s="3" t="s">
        <v>1052</v>
      </c>
    </row>
    <row r="18" spans="1:3" ht="45" customHeight="1" x14ac:dyDescent="0.25">
      <c r="A18" s="3" t="s">
        <v>275</v>
      </c>
      <c r="B18" s="3" t="s">
        <v>1058</v>
      </c>
      <c r="C18" s="3" t="s">
        <v>1052</v>
      </c>
    </row>
    <row r="19" spans="1:3" ht="45" customHeight="1" x14ac:dyDescent="0.25">
      <c r="A19" s="3" t="s">
        <v>278</v>
      </c>
      <c r="B19" s="3" t="s">
        <v>1059</v>
      </c>
      <c r="C19" s="3" t="s">
        <v>1054</v>
      </c>
    </row>
    <row r="20" spans="1:3" ht="45" customHeight="1" x14ac:dyDescent="0.25">
      <c r="A20" s="3" t="s">
        <v>283</v>
      </c>
      <c r="B20" s="3" t="s">
        <v>1060</v>
      </c>
      <c r="C20" s="3" t="s">
        <v>1061</v>
      </c>
    </row>
    <row r="21" spans="1:3" ht="45" customHeight="1" x14ac:dyDescent="0.25">
      <c r="A21" s="3" t="s">
        <v>287</v>
      </c>
      <c r="B21" s="3" t="s">
        <v>1062</v>
      </c>
      <c r="C21" s="3" t="s">
        <v>1063</v>
      </c>
    </row>
    <row r="22" spans="1:3" ht="45" customHeight="1" x14ac:dyDescent="0.25">
      <c r="A22" s="3" t="s">
        <v>293</v>
      </c>
      <c r="B22" s="3" t="s">
        <v>1064</v>
      </c>
      <c r="C22" s="3" t="s">
        <v>1063</v>
      </c>
    </row>
    <row r="23" spans="1:3" ht="45" customHeight="1" x14ac:dyDescent="0.25">
      <c r="A23" s="3" t="s">
        <v>297</v>
      </c>
      <c r="B23" s="3" t="s">
        <v>1065</v>
      </c>
      <c r="C23" s="3" t="s">
        <v>1052</v>
      </c>
    </row>
    <row r="24" spans="1:3" ht="45" customHeight="1" x14ac:dyDescent="0.25">
      <c r="A24" s="3" t="s">
        <v>302</v>
      </c>
      <c r="B24" s="3" t="s">
        <v>1066</v>
      </c>
      <c r="C24" s="3" t="s">
        <v>1041</v>
      </c>
    </row>
    <row r="25" spans="1:3" ht="45" customHeight="1" x14ac:dyDescent="0.25">
      <c r="A25" s="3" t="s">
        <v>307</v>
      </c>
      <c r="B25" s="3" t="s">
        <v>1067</v>
      </c>
      <c r="C25" s="3" t="s">
        <v>1063</v>
      </c>
    </row>
    <row r="26" spans="1:3" ht="45" customHeight="1" x14ac:dyDescent="0.25">
      <c r="A26" s="3" t="s">
        <v>310</v>
      </c>
      <c r="B26" s="3" t="s">
        <v>1068</v>
      </c>
      <c r="C26" s="3" t="s">
        <v>1069</v>
      </c>
    </row>
    <row r="27" spans="1:3" ht="45" customHeight="1" x14ac:dyDescent="0.25">
      <c r="A27" s="3" t="s">
        <v>315</v>
      </c>
      <c r="B27" s="3" t="s">
        <v>1070</v>
      </c>
      <c r="C27" s="3" t="s">
        <v>1071</v>
      </c>
    </row>
    <row r="28" spans="1:3" ht="45" customHeight="1" x14ac:dyDescent="0.25">
      <c r="A28" s="3" t="s">
        <v>321</v>
      </c>
      <c r="B28" s="3" t="s">
        <v>1072</v>
      </c>
      <c r="C28" s="3" t="s">
        <v>1045</v>
      </c>
    </row>
    <row r="29" spans="1:3" ht="45" customHeight="1" x14ac:dyDescent="0.25">
      <c r="A29" s="3" t="s">
        <v>325</v>
      </c>
      <c r="B29" s="3" t="s">
        <v>1073</v>
      </c>
      <c r="C29" s="3" t="s">
        <v>1074</v>
      </c>
    </row>
    <row r="30" spans="1:3" ht="45" customHeight="1" x14ac:dyDescent="0.25">
      <c r="A30" s="3" t="s">
        <v>332</v>
      </c>
      <c r="B30" s="3" t="s">
        <v>1075</v>
      </c>
      <c r="C30" s="3" t="s">
        <v>1041</v>
      </c>
    </row>
    <row r="31" spans="1:3" ht="45" customHeight="1" x14ac:dyDescent="0.25">
      <c r="A31" s="3" t="s">
        <v>333</v>
      </c>
      <c r="B31" s="3" t="s">
        <v>1076</v>
      </c>
      <c r="C31" s="3" t="s">
        <v>1052</v>
      </c>
    </row>
    <row r="32" spans="1:3" ht="45" customHeight="1" x14ac:dyDescent="0.25">
      <c r="A32" s="3" t="s">
        <v>337</v>
      </c>
      <c r="B32" s="3" t="s">
        <v>1077</v>
      </c>
      <c r="C32" s="3" t="s">
        <v>1074</v>
      </c>
    </row>
    <row r="33" spans="1:3" ht="45" customHeight="1" x14ac:dyDescent="0.25">
      <c r="A33" s="3" t="s">
        <v>338</v>
      </c>
      <c r="B33" s="3" t="s">
        <v>1078</v>
      </c>
      <c r="C33" s="3" t="s">
        <v>1079</v>
      </c>
    </row>
    <row r="34" spans="1:3" ht="45" customHeight="1" x14ac:dyDescent="0.25">
      <c r="A34" s="3" t="s">
        <v>341</v>
      </c>
      <c r="B34" s="3" t="s">
        <v>1080</v>
      </c>
      <c r="C34" s="3" t="s">
        <v>1045</v>
      </c>
    </row>
    <row r="35" spans="1:3" ht="45" customHeight="1" x14ac:dyDescent="0.25">
      <c r="A35" s="3" t="s">
        <v>343</v>
      </c>
      <c r="B35" s="3" t="s">
        <v>1081</v>
      </c>
      <c r="C35" s="3" t="s">
        <v>1082</v>
      </c>
    </row>
    <row r="36" spans="1:3" ht="45" customHeight="1" x14ac:dyDescent="0.25">
      <c r="A36" s="3" t="s">
        <v>346</v>
      </c>
      <c r="B36" s="3" t="s">
        <v>1083</v>
      </c>
      <c r="C36" s="3" t="s">
        <v>1084</v>
      </c>
    </row>
    <row r="37" spans="1:3" ht="45" customHeight="1" x14ac:dyDescent="0.25">
      <c r="A37" s="3" t="s">
        <v>350</v>
      </c>
      <c r="B37" s="3" t="s">
        <v>1085</v>
      </c>
      <c r="C37" s="3" t="s">
        <v>1086</v>
      </c>
    </row>
    <row r="38" spans="1:3" ht="45" customHeight="1" x14ac:dyDescent="0.25">
      <c r="A38" s="3" t="s">
        <v>356</v>
      </c>
      <c r="B38" s="3" t="s">
        <v>1087</v>
      </c>
      <c r="C38" s="3" t="s">
        <v>1088</v>
      </c>
    </row>
    <row r="39" spans="1:3" ht="45" customHeight="1" x14ac:dyDescent="0.25">
      <c r="A39" s="3" t="s">
        <v>360</v>
      </c>
      <c r="B39" s="3" t="s">
        <v>1089</v>
      </c>
      <c r="C39" s="3" t="s">
        <v>1090</v>
      </c>
    </row>
    <row r="40" spans="1:3" ht="45" customHeight="1" x14ac:dyDescent="0.25">
      <c r="A40" s="3" t="s">
        <v>370</v>
      </c>
      <c r="B40" s="3" t="s">
        <v>1091</v>
      </c>
      <c r="C40" s="3" t="s">
        <v>1092</v>
      </c>
    </row>
    <row r="41" spans="1:3" ht="45" customHeight="1" x14ac:dyDescent="0.25">
      <c r="A41" s="3" t="s">
        <v>398</v>
      </c>
      <c r="B41" s="3" t="s">
        <v>1093</v>
      </c>
      <c r="C41" s="3" t="s">
        <v>1094</v>
      </c>
    </row>
    <row r="42" spans="1:3" ht="45" customHeight="1" x14ac:dyDescent="0.25">
      <c r="A42" s="3" t="s">
        <v>406</v>
      </c>
      <c r="B42" s="3" t="s">
        <v>1095</v>
      </c>
      <c r="C42" s="3" t="s">
        <v>1096</v>
      </c>
    </row>
    <row r="43" spans="1:3" ht="45" customHeight="1" x14ac:dyDescent="0.25">
      <c r="A43" s="3" t="s">
        <v>422</v>
      </c>
      <c r="B43" s="3" t="s">
        <v>1097</v>
      </c>
      <c r="C43" s="3" t="s">
        <v>1098</v>
      </c>
    </row>
    <row r="44" spans="1:3" ht="45" customHeight="1" x14ac:dyDescent="0.25">
      <c r="A44" s="3" t="s">
        <v>433</v>
      </c>
      <c r="B44" s="3" t="s">
        <v>1099</v>
      </c>
      <c r="C44" s="3" t="s">
        <v>1100</v>
      </c>
    </row>
    <row r="45" spans="1:3" ht="45" customHeight="1" x14ac:dyDescent="0.25">
      <c r="A45" s="3" t="s">
        <v>451</v>
      </c>
      <c r="B45" s="3" t="s">
        <v>1101</v>
      </c>
      <c r="C45" s="3" t="s">
        <v>1102</v>
      </c>
    </row>
    <row r="46" spans="1:3" ht="45" customHeight="1" x14ac:dyDescent="0.25">
      <c r="A46" s="3" t="s">
        <v>474</v>
      </c>
      <c r="B46" s="3" t="s">
        <v>1103</v>
      </c>
      <c r="C46" s="3" t="s">
        <v>1104</v>
      </c>
    </row>
    <row r="47" spans="1:3" ht="45" customHeight="1" x14ac:dyDescent="0.25">
      <c r="A47" s="3" t="s">
        <v>490</v>
      </c>
      <c r="B47" s="3" t="s">
        <v>1105</v>
      </c>
      <c r="C47" s="3" t="s">
        <v>1102</v>
      </c>
    </row>
    <row r="48" spans="1:3" ht="45" customHeight="1" x14ac:dyDescent="0.25">
      <c r="A48" s="3" t="s">
        <v>498</v>
      </c>
      <c r="B48" s="3" t="s">
        <v>1106</v>
      </c>
      <c r="C48" s="3" t="s">
        <v>1107</v>
      </c>
    </row>
    <row r="49" spans="1:3" ht="45" customHeight="1" x14ac:dyDescent="0.25">
      <c r="A49" s="3" t="s">
        <v>523</v>
      </c>
      <c r="B49" s="3" t="s">
        <v>1108</v>
      </c>
      <c r="C49" s="3" t="s">
        <v>1109</v>
      </c>
    </row>
    <row r="50" spans="1:3" ht="45" customHeight="1" x14ac:dyDescent="0.25">
      <c r="A50" s="3" t="s">
        <v>535</v>
      </c>
      <c r="B50" s="3" t="s">
        <v>1110</v>
      </c>
      <c r="C50" s="3" t="s">
        <v>1111</v>
      </c>
    </row>
    <row r="51" spans="1:3" ht="45" customHeight="1" x14ac:dyDescent="0.25">
      <c r="A51" s="3" t="s">
        <v>555</v>
      </c>
      <c r="B51" s="3" t="s">
        <v>1112</v>
      </c>
      <c r="C51" s="3" t="s">
        <v>1113</v>
      </c>
    </row>
    <row r="52" spans="1:3" ht="45" customHeight="1" x14ac:dyDescent="0.25">
      <c r="A52" s="3" t="s">
        <v>563</v>
      </c>
      <c r="B52" s="3" t="s">
        <v>1114</v>
      </c>
      <c r="C52" s="3" t="s">
        <v>1115</v>
      </c>
    </row>
    <row r="53" spans="1:3" ht="45" customHeight="1" x14ac:dyDescent="0.25">
      <c r="A53" s="3" t="s">
        <v>580</v>
      </c>
      <c r="B53" s="3" t="s">
        <v>1116</v>
      </c>
      <c r="C53" s="3" t="s">
        <v>1115</v>
      </c>
    </row>
    <row r="54" spans="1:3" ht="45" customHeight="1" x14ac:dyDescent="0.25">
      <c r="A54" s="3" t="s">
        <v>594</v>
      </c>
      <c r="B54" s="3" t="s">
        <v>1117</v>
      </c>
      <c r="C54" s="3" t="s">
        <v>1115</v>
      </c>
    </row>
    <row r="55" spans="1:3" ht="45" customHeight="1" x14ac:dyDescent="0.25">
      <c r="A55" s="3" t="s">
        <v>609</v>
      </c>
      <c r="B55" s="3" t="s">
        <v>1118</v>
      </c>
      <c r="C55" s="3" t="s">
        <v>1115</v>
      </c>
    </row>
    <row r="56" spans="1:3" ht="45" customHeight="1" x14ac:dyDescent="0.25">
      <c r="A56" s="3" t="s">
        <v>624</v>
      </c>
      <c r="B56" s="3" t="s">
        <v>1119</v>
      </c>
      <c r="C56" s="3" t="s">
        <v>1120</v>
      </c>
    </row>
    <row r="57" spans="1:3" ht="45" customHeight="1" x14ac:dyDescent="0.25">
      <c r="A57" s="3" t="s">
        <v>640</v>
      </c>
      <c r="B57" s="3" t="s">
        <v>1121</v>
      </c>
      <c r="C57" s="3" t="s">
        <v>1120</v>
      </c>
    </row>
    <row r="58" spans="1:3" ht="45" customHeight="1" x14ac:dyDescent="0.25">
      <c r="A58" s="3" t="s">
        <v>650</v>
      </c>
      <c r="B58" s="3" t="s">
        <v>1122</v>
      </c>
      <c r="C58" s="3" t="s">
        <v>1102</v>
      </c>
    </row>
    <row r="59" spans="1:3" ht="45" customHeight="1" x14ac:dyDescent="0.25">
      <c r="A59" s="3" t="s">
        <v>665</v>
      </c>
      <c r="B59" s="3" t="s">
        <v>1123</v>
      </c>
      <c r="C59" s="3" t="s">
        <v>1102</v>
      </c>
    </row>
    <row r="60" spans="1:3" ht="45" customHeight="1" x14ac:dyDescent="0.25">
      <c r="A60" s="3" t="s">
        <v>672</v>
      </c>
      <c r="B60" s="3" t="s">
        <v>1124</v>
      </c>
      <c r="C60" s="3" t="s">
        <v>1102</v>
      </c>
    </row>
    <row r="61" spans="1:3" ht="45" customHeight="1" x14ac:dyDescent="0.25">
      <c r="A61" s="3" t="s">
        <v>693</v>
      </c>
      <c r="B61" s="3" t="s">
        <v>1125</v>
      </c>
      <c r="C61" s="3" t="s">
        <v>1102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4" width="50.140625" bestFit="1" customWidth="1"/>
    <col min="5" max="5" width="58" bestFit="1" customWidth="1"/>
    <col min="6" max="6" width="76.140625" bestFit="1" customWidth="1"/>
  </cols>
  <sheetData>
    <row r="1" spans="1:6" hidden="1" x14ac:dyDescent="0.25">
      <c r="C1" t="s">
        <v>6</v>
      </c>
      <c r="D1" t="s">
        <v>9</v>
      </c>
      <c r="E1" t="s">
        <v>7</v>
      </c>
      <c r="F1" t="s">
        <v>10</v>
      </c>
    </row>
    <row r="2" spans="1:6" hidden="1" x14ac:dyDescent="0.25">
      <c r="C2" t="s">
        <v>1126</v>
      </c>
      <c r="D2" t="s">
        <v>1127</v>
      </c>
      <c r="E2" t="s">
        <v>1128</v>
      </c>
      <c r="F2" t="s">
        <v>1129</v>
      </c>
    </row>
    <row r="3" spans="1:6" x14ac:dyDescent="0.25">
      <c r="A3" s="1" t="s">
        <v>804</v>
      </c>
      <c r="B3" s="1"/>
      <c r="C3" s="1" t="s">
        <v>1130</v>
      </c>
      <c r="D3" s="1" t="s">
        <v>1131</v>
      </c>
      <c r="E3" s="1" t="s">
        <v>1132</v>
      </c>
      <c r="F3" s="1" t="s">
        <v>1133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705</v>
      </c>
    </row>
    <row r="2" spans="1:1" x14ac:dyDescent="0.25">
      <c r="A2" t="s">
        <v>706</v>
      </c>
    </row>
    <row r="3" spans="1:1" x14ac:dyDescent="0.25">
      <c r="A3" t="s">
        <v>192</v>
      </c>
    </row>
    <row r="4" spans="1:1" x14ac:dyDescent="0.25">
      <c r="A4" t="s">
        <v>707</v>
      </c>
    </row>
    <row r="5" spans="1:1" x14ac:dyDescent="0.25">
      <c r="A5" t="s">
        <v>708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709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710</v>
      </c>
    </row>
    <row r="2" spans="1:1" x14ac:dyDescent="0.25">
      <c r="A2" t="s">
        <v>194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292</v>
      </c>
    </row>
    <row r="2" spans="1:1" x14ac:dyDescent="0.25">
      <c r="A2" t="s">
        <v>711</v>
      </c>
    </row>
    <row r="3" spans="1:1" x14ac:dyDescent="0.25">
      <c r="A3" t="s">
        <v>712</v>
      </c>
    </row>
    <row r="4" spans="1:1" x14ac:dyDescent="0.25">
      <c r="A4" t="s">
        <v>713</v>
      </c>
    </row>
    <row r="5" spans="1:1" x14ac:dyDescent="0.25">
      <c r="A5" t="s">
        <v>714</v>
      </c>
    </row>
    <row r="6" spans="1:1" x14ac:dyDescent="0.25">
      <c r="A6" t="s">
        <v>715</v>
      </c>
    </row>
    <row r="7" spans="1:1" x14ac:dyDescent="0.25">
      <c r="A7" t="s">
        <v>223</v>
      </c>
    </row>
    <row r="8" spans="1:1" x14ac:dyDescent="0.25">
      <c r="A8" t="s">
        <v>716</v>
      </c>
    </row>
    <row r="9" spans="1:1" x14ac:dyDescent="0.25">
      <c r="A9" t="s">
        <v>717</v>
      </c>
    </row>
    <row r="10" spans="1:1" x14ac:dyDescent="0.25">
      <c r="A10" t="s">
        <v>718</v>
      </c>
    </row>
    <row r="11" spans="1:1" x14ac:dyDescent="0.25">
      <c r="A11" t="s">
        <v>719</v>
      </c>
    </row>
    <row r="12" spans="1:1" x14ac:dyDescent="0.25">
      <c r="A12" t="s">
        <v>245</v>
      </c>
    </row>
    <row r="13" spans="1:1" x14ac:dyDescent="0.25">
      <c r="A13" t="s">
        <v>720</v>
      </c>
    </row>
    <row r="14" spans="1:1" x14ac:dyDescent="0.25">
      <c r="A14" t="s">
        <v>721</v>
      </c>
    </row>
    <row r="15" spans="1:1" x14ac:dyDescent="0.25">
      <c r="A15" t="s">
        <v>722</v>
      </c>
    </row>
    <row r="16" spans="1:1" x14ac:dyDescent="0.25">
      <c r="A16" t="s">
        <v>723</v>
      </c>
    </row>
    <row r="17" spans="1:1" x14ac:dyDescent="0.25">
      <c r="A17" t="s">
        <v>724</v>
      </c>
    </row>
    <row r="18" spans="1:1" x14ac:dyDescent="0.25">
      <c r="A18" t="s">
        <v>725</v>
      </c>
    </row>
    <row r="19" spans="1:1" x14ac:dyDescent="0.25">
      <c r="A19" t="s">
        <v>726</v>
      </c>
    </row>
    <row r="20" spans="1:1" x14ac:dyDescent="0.25">
      <c r="A20" t="s">
        <v>251</v>
      </c>
    </row>
    <row r="21" spans="1:1" x14ac:dyDescent="0.25">
      <c r="A21" t="s">
        <v>727</v>
      </c>
    </row>
    <row r="22" spans="1:1" x14ac:dyDescent="0.25">
      <c r="A22" t="s">
        <v>728</v>
      </c>
    </row>
    <row r="23" spans="1:1" x14ac:dyDescent="0.25">
      <c r="A23" t="s">
        <v>729</v>
      </c>
    </row>
    <row r="24" spans="1:1" x14ac:dyDescent="0.25">
      <c r="A24" t="s">
        <v>730</v>
      </c>
    </row>
    <row r="25" spans="1:1" x14ac:dyDescent="0.25">
      <c r="A25" t="s">
        <v>731</v>
      </c>
    </row>
    <row r="26" spans="1:1" x14ac:dyDescent="0.25">
      <c r="A26" t="s">
        <v>200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732</v>
      </c>
    </row>
    <row r="2" spans="1:1" x14ac:dyDescent="0.25">
      <c r="A2" t="s">
        <v>727</v>
      </c>
    </row>
    <row r="3" spans="1:1" x14ac:dyDescent="0.25">
      <c r="A3" t="s">
        <v>733</v>
      </c>
    </row>
    <row r="4" spans="1:1" x14ac:dyDescent="0.25">
      <c r="A4" t="s">
        <v>734</v>
      </c>
    </row>
    <row r="5" spans="1:1" x14ac:dyDescent="0.25">
      <c r="A5" t="s">
        <v>735</v>
      </c>
    </row>
    <row r="6" spans="1:1" x14ac:dyDescent="0.25">
      <c r="A6" t="s">
        <v>736</v>
      </c>
    </row>
    <row r="7" spans="1:1" x14ac:dyDescent="0.25">
      <c r="A7" t="s">
        <v>201</v>
      </c>
    </row>
    <row r="8" spans="1:1" x14ac:dyDescent="0.25">
      <c r="A8" t="s">
        <v>737</v>
      </c>
    </row>
    <row r="9" spans="1:1" x14ac:dyDescent="0.25">
      <c r="A9" t="s">
        <v>738</v>
      </c>
    </row>
    <row r="10" spans="1:1" x14ac:dyDescent="0.25">
      <c r="A10" t="s">
        <v>739</v>
      </c>
    </row>
    <row r="11" spans="1:1" x14ac:dyDescent="0.25">
      <c r="A11" t="s">
        <v>740</v>
      </c>
    </row>
    <row r="12" spans="1:1" x14ac:dyDescent="0.25">
      <c r="A12" t="s">
        <v>741</v>
      </c>
    </row>
    <row r="13" spans="1:1" x14ac:dyDescent="0.25">
      <c r="A13" t="s">
        <v>742</v>
      </c>
    </row>
    <row r="14" spans="1:1" x14ac:dyDescent="0.25">
      <c r="A14" t="s">
        <v>743</v>
      </c>
    </row>
    <row r="15" spans="1:1" x14ac:dyDescent="0.25">
      <c r="A15" t="s">
        <v>744</v>
      </c>
    </row>
    <row r="16" spans="1:1" x14ac:dyDescent="0.25">
      <c r="A16" t="s">
        <v>745</v>
      </c>
    </row>
    <row r="17" spans="1:1" x14ac:dyDescent="0.25">
      <c r="A17" t="s">
        <v>746</v>
      </c>
    </row>
    <row r="18" spans="1:1" x14ac:dyDescent="0.25">
      <c r="A18" t="s">
        <v>747</v>
      </c>
    </row>
    <row r="19" spans="1:1" x14ac:dyDescent="0.25">
      <c r="A19" t="s">
        <v>748</v>
      </c>
    </row>
    <row r="20" spans="1:1" x14ac:dyDescent="0.25">
      <c r="A20" t="s">
        <v>749</v>
      </c>
    </row>
    <row r="21" spans="1:1" x14ac:dyDescent="0.25">
      <c r="A21" t="s">
        <v>750</v>
      </c>
    </row>
    <row r="22" spans="1:1" x14ac:dyDescent="0.25">
      <c r="A22" t="s">
        <v>751</v>
      </c>
    </row>
    <row r="23" spans="1:1" x14ac:dyDescent="0.25">
      <c r="A23" t="s">
        <v>711</v>
      </c>
    </row>
    <row r="24" spans="1:1" x14ac:dyDescent="0.25">
      <c r="A24" t="s">
        <v>721</v>
      </c>
    </row>
    <row r="25" spans="1:1" x14ac:dyDescent="0.25">
      <c r="A25" t="s">
        <v>752</v>
      </c>
    </row>
    <row r="26" spans="1:1" x14ac:dyDescent="0.25">
      <c r="A26" t="s">
        <v>753</v>
      </c>
    </row>
    <row r="27" spans="1:1" x14ac:dyDescent="0.25">
      <c r="A27" t="s">
        <v>754</v>
      </c>
    </row>
    <row r="28" spans="1:1" x14ac:dyDescent="0.25">
      <c r="A28" t="s">
        <v>755</v>
      </c>
    </row>
    <row r="29" spans="1:1" x14ac:dyDescent="0.25">
      <c r="A29" t="s">
        <v>756</v>
      </c>
    </row>
    <row r="30" spans="1:1" x14ac:dyDescent="0.25">
      <c r="A30" t="s">
        <v>757</v>
      </c>
    </row>
    <row r="31" spans="1:1" x14ac:dyDescent="0.25">
      <c r="A31" t="s">
        <v>758</v>
      </c>
    </row>
    <row r="32" spans="1:1" x14ac:dyDescent="0.25">
      <c r="A32" t="s">
        <v>759</v>
      </c>
    </row>
    <row r="33" spans="1:1" x14ac:dyDescent="0.25">
      <c r="A33" t="s">
        <v>760</v>
      </c>
    </row>
    <row r="34" spans="1:1" x14ac:dyDescent="0.25">
      <c r="A34" t="s">
        <v>761</v>
      </c>
    </row>
    <row r="35" spans="1:1" x14ac:dyDescent="0.25">
      <c r="A35" t="s">
        <v>762</v>
      </c>
    </row>
    <row r="36" spans="1:1" x14ac:dyDescent="0.25">
      <c r="A36" t="s">
        <v>763</v>
      </c>
    </row>
    <row r="37" spans="1:1" x14ac:dyDescent="0.25">
      <c r="A37" t="s">
        <v>764</v>
      </c>
    </row>
    <row r="38" spans="1:1" x14ac:dyDescent="0.25">
      <c r="A38" t="s">
        <v>765</v>
      </c>
    </row>
    <row r="39" spans="1:1" x14ac:dyDescent="0.25">
      <c r="A39" t="s">
        <v>766</v>
      </c>
    </row>
    <row r="40" spans="1:1" x14ac:dyDescent="0.25">
      <c r="A40" t="s">
        <v>767</v>
      </c>
    </row>
    <row r="41" spans="1:1" x14ac:dyDescent="0.25">
      <c r="A41" t="s">
        <v>768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301</v>
      </c>
    </row>
    <row r="2" spans="1:1" x14ac:dyDescent="0.25">
      <c r="A2" t="s">
        <v>769</v>
      </c>
    </row>
    <row r="3" spans="1:1" x14ac:dyDescent="0.25">
      <c r="A3" t="s">
        <v>319</v>
      </c>
    </row>
    <row r="4" spans="1:1" x14ac:dyDescent="0.25">
      <c r="A4" t="s">
        <v>770</v>
      </c>
    </row>
    <row r="5" spans="1:1" x14ac:dyDescent="0.25">
      <c r="A5" t="s">
        <v>771</v>
      </c>
    </row>
    <row r="6" spans="1:1" x14ac:dyDescent="0.25">
      <c r="A6" t="s">
        <v>772</v>
      </c>
    </row>
    <row r="7" spans="1:1" x14ac:dyDescent="0.25">
      <c r="A7" t="s">
        <v>773</v>
      </c>
    </row>
    <row r="8" spans="1:1" x14ac:dyDescent="0.25">
      <c r="A8" t="s">
        <v>774</v>
      </c>
    </row>
    <row r="9" spans="1:1" x14ac:dyDescent="0.25">
      <c r="A9" t="s">
        <v>775</v>
      </c>
    </row>
    <row r="10" spans="1:1" x14ac:dyDescent="0.25">
      <c r="A10" t="s">
        <v>776</v>
      </c>
    </row>
    <row r="11" spans="1:1" x14ac:dyDescent="0.25">
      <c r="A11" t="s">
        <v>777</v>
      </c>
    </row>
    <row r="12" spans="1:1" x14ac:dyDescent="0.25">
      <c r="A12" t="s">
        <v>778</v>
      </c>
    </row>
    <row r="13" spans="1:1" x14ac:dyDescent="0.25">
      <c r="A13" t="s">
        <v>779</v>
      </c>
    </row>
    <row r="14" spans="1:1" x14ac:dyDescent="0.25">
      <c r="A14" t="s">
        <v>780</v>
      </c>
    </row>
    <row r="15" spans="1:1" x14ac:dyDescent="0.25">
      <c r="A15" t="s">
        <v>781</v>
      </c>
    </row>
    <row r="16" spans="1:1" x14ac:dyDescent="0.25">
      <c r="A16" t="s">
        <v>782</v>
      </c>
    </row>
    <row r="17" spans="1:1" x14ac:dyDescent="0.25">
      <c r="A17" t="s">
        <v>783</v>
      </c>
    </row>
    <row r="18" spans="1:1" x14ac:dyDescent="0.25">
      <c r="A18" t="s">
        <v>206</v>
      </c>
    </row>
    <row r="19" spans="1:1" x14ac:dyDescent="0.25">
      <c r="A19" t="s">
        <v>359</v>
      </c>
    </row>
    <row r="20" spans="1:1" x14ac:dyDescent="0.25">
      <c r="A20" t="s">
        <v>571</v>
      </c>
    </row>
    <row r="21" spans="1:1" x14ac:dyDescent="0.25">
      <c r="A21" t="s">
        <v>784</v>
      </c>
    </row>
    <row r="22" spans="1:1" x14ac:dyDescent="0.25">
      <c r="A22" t="s">
        <v>785</v>
      </c>
    </row>
    <row r="23" spans="1:1" x14ac:dyDescent="0.25">
      <c r="A23" t="s">
        <v>786</v>
      </c>
    </row>
    <row r="24" spans="1:1" x14ac:dyDescent="0.25">
      <c r="A24" t="s">
        <v>787</v>
      </c>
    </row>
    <row r="25" spans="1:1" x14ac:dyDescent="0.25">
      <c r="A25" t="s">
        <v>788</v>
      </c>
    </row>
    <row r="26" spans="1:1" x14ac:dyDescent="0.25">
      <c r="A26" t="s">
        <v>789</v>
      </c>
    </row>
    <row r="27" spans="1:1" x14ac:dyDescent="0.25">
      <c r="A27" t="s">
        <v>790</v>
      </c>
    </row>
    <row r="28" spans="1:1" x14ac:dyDescent="0.25">
      <c r="A28" t="s">
        <v>791</v>
      </c>
    </row>
    <row r="29" spans="1:1" x14ac:dyDescent="0.25">
      <c r="A29" t="s">
        <v>282</v>
      </c>
    </row>
    <row r="30" spans="1:1" x14ac:dyDescent="0.25">
      <c r="A30" t="s">
        <v>792</v>
      </c>
    </row>
    <row r="31" spans="1:1" x14ac:dyDescent="0.25">
      <c r="A31" t="s">
        <v>238</v>
      </c>
    </row>
    <row r="32" spans="1:1" x14ac:dyDescent="0.25">
      <c r="A32" t="s">
        <v>793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Tabla_582286</vt:lpstr>
      <vt:lpstr>Hidden_1_Tabla_582286</vt:lpstr>
      <vt:lpstr>Tabla_582313</vt:lpstr>
      <vt:lpstr>Hidden_1_Tabla_582313</vt:lpstr>
      <vt:lpstr>Tabla_582314</vt:lpstr>
      <vt:lpstr>Hidden_1_Tabla_582314</vt:lpstr>
      <vt:lpstr>Tabla_582315</vt:lpstr>
      <vt:lpstr>Hidden_1_Tabla_582315</vt:lpstr>
      <vt:lpstr>Tabla_582283</vt:lpstr>
      <vt:lpstr>Tabla_582316</vt:lpstr>
      <vt:lpstr>Tabla_582317</vt:lpstr>
      <vt:lpstr>Hidden_1_Tabla_5822865</vt:lpstr>
      <vt:lpstr>Hidden_1_Tabla_5823135</vt:lpstr>
      <vt:lpstr>Hidden_1_Tabla_5823145</vt:lpstr>
      <vt:lpstr>Hidden_1_Tabla_5823155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Jafit</cp:lastModifiedBy>
  <dcterms:created xsi:type="dcterms:W3CDTF">2025-02-05T19:21:48Z</dcterms:created>
  <dcterms:modified xsi:type="dcterms:W3CDTF">2025-02-05T19:22:43Z</dcterms:modified>
</cp:coreProperties>
</file>